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ne\blonkowskip\Documents\Connect\Postępowanie Connect\25.12.18 Prace inwestycyjne w zakresie instalacji LPG\"/>
    </mc:Choice>
  </mc:AlternateContent>
  <bookViews>
    <workbookView xWindow="0" yWindow="0" windowWidth="28800" windowHeight="13830"/>
  </bookViews>
  <sheets>
    <sheet name="Prace inw-inst LPG"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<sst xmlns="http://schemas.openxmlformats.org/spreadsheetml/2006/main" count="102" uniqueCount="42">
  <si>
    <t xml:space="preserve">POSTĘPOWANIE: Prace inwestycyjne w zakresie instalacji LPG </t>
  </si>
  <si>
    <t xml:space="preserve">Robocizna </t>
  </si>
  <si>
    <t>Materiały</t>
  </si>
  <si>
    <t xml:space="preserve">Odpady </t>
  </si>
  <si>
    <t>Koszty dojazdu</t>
  </si>
  <si>
    <t>T - oznacza, że cena obejmuje dane koszty</t>
  </si>
  <si>
    <t xml:space="preserve">N - oznacza że cena nie obejmuje danych kosztów </t>
  </si>
  <si>
    <t>Prace inwestycyjne w zakresie instalacji LPG</t>
  </si>
  <si>
    <t>Stawka roboczogodziny i za km</t>
  </si>
  <si>
    <t xml:space="preserve">Jed. miary </t>
  </si>
  <si>
    <t>Cena netto:</t>
  </si>
  <si>
    <t>1.Stawka za roboczogodzinę ( wszystkie branże)</t>
  </si>
  <si>
    <t>Rh</t>
  </si>
  <si>
    <t>2. Stawka za dojazd i powrót na miejsce wykonywania prac</t>
  </si>
  <si>
    <t>zł/km</t>
  </si>
  <si>
    <t>Cz.D</t>
  </si>
  <si>
    <t>Prace inwestycyjne w zakresie instalacji LPG  - rurociągi systemu BRUGG</t>
  </si>
  <si>
    <t>Pozycja cennikowa</t>
  </si>
  <si>
    <t>RUROCIĄGI TECHNOLOGICZNE BRUGG</t>
  </si>
  <si>
    <t>mb</t>
  </si>
  <si>
    <t>T</t>
  </si>
  <si>
    <t>N</t>
  </si>
  <si>
    <t>wykonanie przyłącza grafitowego/końcówki ruruociągu BRUGG</t>
  </si>
  <si>
    <t>szt</t>
  </si>
  <si>
    <t>Opis do pozycji : prace inwestycyjne na instalacjach LPG</t>
  </si>
  <si>
    <t>wykonanie podbudowy gr.10 cm z piasku pod rurociągi (grubość podbudowy uzależniona od zaleceń projektowych),</t>
  </si>
  <si>
    <t>zasypanie z zagęszczeniem rurociągów LPG zgodnie z wytycznymi zawartymi w projekcie,</t>
  </si>
  <si>
    <t>montaż studzienek poddystrybutorowych,</t>
  </si>
  <si>
    <t>montaż elektrozaworów,</t>
  </si>
  <si>
    <t>montaż złącz zrywalnych,</t>
  </si>
  <si>
    <t>próba ciśnieniowa rurociągów,</t>
  </si>
  <si>
    <t>dokumentacja powykonawcza (inwentaryzacja geodezyjna).</t>
  </si>
  <si>
    <t>m3</t>
  </si>
  <si>
    <t>kpl</t>
  </si>
  <si>
    <t xml:space="preserve">ułożenie rurociągu fazy gazowej LPG DN 20  </t>
  </si>
  <si>
    <t xml:space="preserve">ułożenie rurociągu fazy ciekłej  LPG DN 25  </t>
  </si>
  <si>
    <t>montaż kształtek stalowych rurociągów tłocznych LPG</t>
  </si>
  <si>
    <t xml:space="preserve">wciąganie kabli w gotowym przepuście z ceną kabla </t>
  </si>
  <si>
    <t xml:space="preserve">Wykonawca wykonujący prace inwestycyjne na obiektach Orlen S.A. powinien oprócz spełnienia założeń ogólnych zamieszczonych w niniejszym postępowaniu, obowiązkowo zapoznać się z funkcjonującym systemem bezpieczeństwa pracy wykonawców zewnętrznych. System ten jest oparty na określonych standardach bezpieczeństwa, zapewniających najwyższy poziom bezpieczeństwa i ochrony zdrowia podczas wykonywania przez nich prac. Standarty zostały uporządkowane w dokumentach, z którymi należy zapoznać się i stosować zawarte w nich ustalenia. 
Prace inwestycyjne dla instalacji LPG wykonywane sa w następującym zakresie:
- wykonanie podbudowy gr.10 cm z piasku pod rurociągi (grubość podbudowy uzależniona od zaleceń projektowych),
- ułożenie rurociągów: fazy ciekłej i gazowej LPG,
- zasypanie z zagęszczeniem rurociągów LPG zgodnie z wytycznymi zawartymi w projekcie,
- połączenie rurociągów LPG: na odcinku dystrybutor LPG - moduł LPG,
- montaż studzienek poddystrybutorowych,                      
 - montaż elektrozaworów ,                                                                                                                                                                                                                                                            
- montaż złącz zrywalnych 
- próba ciśnieniowa rurociągów,
- odbiory UDT oraz uzyskanie decyzji zezwalającej na eksploatację,
- dokumentacja powykonawcza (inwentaryzacja geodezyjna).
Prace zostaną wykonane zgodnie z wnioskiem o zgłoszeniu robót/ ostateczną decyzją – Pozwoleniem na budowę oraz
załączoną do niej dokumentacją projektową, z zachowaniem standardów obowiązujących u Zleceniodawcy
Standardy realizacji inwestycji obowiązujące u Zleceniodawcy zostaną zapisane w formie elektronicznej i przekazane Zleceniobiorcy. Zleceniobiorca oświadcza, że je otrzymał, zapoznał się z nimi oraz nie wnosi do nich żadnych zastrzeżeń.
2. W ramach wykonywania Przedmiotu Zlecenia opisanego w ust. 1 powyżej, Zleceniobiorca zobowiązany jest do:
a) Uzgadniania i koordynacji wszystkich prac objętych ewentualną Umową z Generalnym Wykonawcą inwestycji realizującym zadanie inwestycyjne oraz stosowania się do wskazówek i zaleceń odpowiedzialnych za prowadzoną
inwestycję przedstawicieli Generalnego Wykonawcy, Zleceniodawcy, projektanta (w ramach nadzoru autorskiego).
b) Zgłaszania Zleceniodawcy wszystkich wykonywanych prób i odbiorów realizowanej instalacji (w szczególności szczelności instalacji oraz ciągłości obwodu odprowadzenia ładunków elektrostatycznych) nie później niż 3 (trzy) dni robocze przed wykonywaną próbą. Zleceniodawca zastrzega sobie prawo uczestniczenia swojego przedstawiciela w wymaganych próbach i odbiorach.
c) Każdorazowo na żądanie Zleceniodawcy przedstawienia certyfikatów, świadectw prób i homologacji materiałów oraz części zamiennych zastosowanych w realizowanym zadaniu. 
W przypadku zastosowania materiałów oraz części zamiennych niespełniających wymagań określonych w trakcie procedury przetargowej oraz warunków niniejszego
Zlecenia Zleceniobiorca zobowiązany jest wymienić je na elementy zgodne z wymaganiami Zamawiającego.
d) Wykonania dokumentacji powykonawczej wykonanych robót wraz z dokumentacją geodezyjną w formie drukowanej w 2 (dwóch) egzemplarzach oraz w formie elektronicznej w 2 (dwóch) egzemplarzach. Jednocześnie Wykonawca załączy
wszystkie certyfikaty, świadectwa prób i homologacji zastosowanych materiałów oraz części wykonanej instalacji.
e) Uzyskania i dostarczenia Zamawiającemu niezbędnych protokołów odbiorowych i prób.
f) Wykonania całości prac objętych niniejszym zleceniem przy użyciu specjalistycznego sprzętu i środków Zleceniobiorcy.
g) Zachowania porządku w miejscu pracy oraz uporządkowania terenu po jej zakończeniu.
h) Prowadzenia wszystkich prac zgodnie z przepisami bhp, ppoż. ochrona środowiska, przepisy budowlane, należytą starannością wynikającą z profesjonalnego wykonania prowadzonych prac, obowiązującymi standardami u Zleceniodawcy i zgodnie z wymaganiami Generalnego Wykonawcy prowadzącego budowę.
i) Nie powierzania wykonania prac podwykonawcom bez pisemnej zgody Zleceniodawcy.
j) Usunięcia i naprawy szkód powstałych z winy Zleceniobiorcy przy wykonywaniu prac.
k) Składania na żądanie Zleceniodawcy informacji ze stanu realizacji Przedmiotu Zlecenia.
l) Przejęcia pełnej odpowiedzialności, przy realizacji niniejszego Zlecenia w zakresie przewidzianym Kodeksem Cywilnym, w tym odpowiedzialności za osoby trzecie, z którymi wykonuje zadanie inwestycyjne.
3. W przypadku stwierdzenia przez Zleceniodawcę, w toku czynności odbioru końcowego, istotnych wad w zakresie poszczególnych etapów prac, Zleceniodawca może odmówić odbioru do czasu ich usunięcia przez Zleceniobiorcę.
4. Strony ustalają, że Zleceniodawca zachowuje prawo do ponownej kontroli prac lub ich elementów zarówno w czasie dokonywania odbioru końcowego, jak i przed takim odbiorem oraz ma prawo do żądania od Zleceniobiorcy usunięcia stwierdzonych wówczas wad.
5. Odbiór końcowy będzie miał miejsce po zakończeniu przez Zleceniobiorcę Przedmiotu Zlecenia oraz skompletowaniu i przedstawieniu Zleceniodawcy dokumentów pozwalających na ocenę prawidłowości wykonania prac i umożliwiających zgłoszenie obiektu do użytkowania. W szczególności będą to:
- projekt powykonawczy,
- protokoły prób ciśnieniowych,
- atesty na wbudowane materiały i armaturę,
- dokumentację  techniczno ruchową na zamontowane urządzenia.
6. Po zakończeniu realizacji Przedmiotu Zlecenia Zleceniobiorca powiadamia Zleceniodawcę o gotowości odbioru.
7. Odbiór końcowy będzie dokonany komisyjnie w obecności przedstawicieli Stron w terminie do 5 (pięć) dni roboczych od dnia otrzymania przez Zleceniodawcę zawiadomienia o gotowości Zleceniobiorcy do odbioru poprzez podpisanie protokołu odbioru końcowego. Dopuszcza się możliwość odbioru z drobnymi usterkami nie warunkującymi eksploatacji obiektu. W takim przypadku Zleceniobiorca usunie stwierdzone usterki w terminie 5 (pięć) dni roboczych od dnia podpisania protokołu odbioru końcowego.
8. Jeżeli w toku czynności odbioru Zleceniodawca stwierdzi, że Przedmiot Zlecenia nie osiągnął gotowości do odbioru z powodu niezakończenia wszystkich prac montażowych lub nieprzeprowadzenia wszystkich prób, Zleceniodawca może odmówić odbioru końcowego. W takim przypadku Strony ustalą nowy termin przygotowania prac montażowych do przeprowadzenia ich odbioru końcowego.
9. W razie stwierdzenia w trakcie czynności odbioru wad, Strony ustalają, że:
a) jeżeli wady nadają się do usunięcia, a nie pozwalają na użytkowanie Przedmiotu Zlecenia, Zleceniodawca może odmówić odbioru końcowego do czasu usunięcia wad przez Zleceniobiorcę,
b) jeżeli wady nie nadają się do usunięcia, Zleceniodawca ma prawo dokonać obniżenia wartości robót proporcjonalnie do stopnia zmniejszenia ich użyteczności.
10. W przypadku nieusunięcia wad w terminie określonym w protokole odbioru końcowego, Zleceniodawca będzie uprawniony do dokonania powyższych poprawek na koszt i ryzyko Zleceniobiorcy (korzystając przy tym również z usług osób trzecich),
niezależnie od wykorzystania innych środków przewidzianych w zleceniu. Zleceniodawca po samodzielnym wykonaniu prac lub otrzymaniu faktury od osoby trzeciej za wykonane przez nią poprawki, wystawi notę obciążeniową na rzecz Wykonawcy.
11. Zleceniobiorca zobowiązuje się do usunięcia wszelkich odpadów powstałych w związku z wykonywaniem Usługi w sposób zgodny z przepisami prawa, oraz zobowiązuje się do poniesienia wszelkich związanych z tym kosztów.
12. Zleceniobiorca jest obowiązany do postępowania z odpadami zgodnie z zasadami gospodarki odpadami, w tym do prowadzenia procesów przetwarzania odpadów w taki sposób, aby proces ten oraz powstające w ich wyniku odpady nie stwarzały zagrożenia dla życia lub zdrowia ludzi oraz dla środowiska, a także w sposób zgodny z przepisami o ochronie środowiska i planami gospodarki odpadami.
13. Wytwórca odpadów pozbywać się będzie wszelkich odpadów w sposób legalny opłacając wszelkie związane z tym koszty,zgodnie z poniższymi zasadami:
a) Zleceniobiorca jest wytwórcą odpadów powstających podczas wykonywania Usługi. 
b) Podmiot wytwarzający odpady winien mieć uregulowany stan formalno-prawny, zgodnie z obowiązującymi na czas wykonania prac przepisami z zakresu ochrony środowiska, w sposób wymagany dla charakteru i miejsca wykonywanej
działalności związanej z wytwarzaniem odpadów.
c) Odpady winny być przekazywane uprawnionym odbiorcom posiadającym wymagane prawem zezwolenia.
d) Zleceniobiorca przedstawi proponowany sposób gospodarowania wytworzonymi odpadami wraz z listą proponowanych odbiorców odpadów.
e) Wytwórca odpadów jest obowiązany do prowadzenia na bieżąco ich ilościowej i jakościowej ewidencji zgodnie z katalogiem odpadów, zwanej ewidencją odpadów.
f) Zleceniobiorca zobowiązany jest do przedstawienia na wezwanie Zleceniodawcy ewidencji wytworzonych odpadów i kart przekazanych odpadów.
14. Wymagane jest, aby Zleceniobiorca, jeśli sam nie jest podmiotem, który jako przetwarzający odpady doprowadza do ich odzysku lub unieszkodliwienia, przekazywał je na podstawie podpisanej umowy uprawnionemu podmiotowi (posiadającemu wymagane prawem decyzje), który będzie zobowiązany do ich odzysku lub unieszkodliwienia, bez możliwości obrotu nimi z innymi podmiotami, celem ich dalszego przetwarzania.
15.Zleceniobiorca w umowie z podmiotem odbierającym od niego odpady, celem ich odzysku lub unieszkodliwienia, musi zabezpieczyć przejrzyste raportowanie ilości odpadów pochodzących z obiektów Zleceniodawcy oraz ubezpieczenie od
odpowiedzialności cywilnej przynajmniej na poziomie gwarantowanym w zleceniu.
</t>
  </si>
  <si>
    <t xml:space="preserve">     GDZIE PAŃSTWO CHCĄ ZŁOŻYĆ OFERTĘ****</t>
  </si>
  <si>
    <t>****PROSIMY O WYPEŁNIENIE WSZYSTKICH POZYCJI ORAZ ZAŁĄCZENIE WYPEŁNIONEGO ARKUSZA DO KAŻDEGO WOJEWÓDZTWA,</t>
  </si>
  <si>
    <t>montaż rurociągów tłocznych LPG w osłonie arota (zbiornik - dystrybutor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</si>
</sst>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8" x14ac:knownFonts="1">
    <font>
      <sz val="11"/>
      <color theme="1"/>
      <name val="Arial"/>
      <family val="2"/>
      <charset val="238"/>
    </font>
    <font>
      <sz val="11"/>
      <color theme="1"/>
      <name val="Arial"/>
      <family val="2"/>
      <charset val="238"/>
    </font>
    <font>
      <b/>
      <sz val="11"/>
      <color theme="1"/>
      <name val="Arial"/>
      <family val="2"/>
      <charset val="238"/>
    </font>
    <font>
      <sz val="10"/>
      <name val="Arial"/>
      <family val="2"/>
      <charset val="238"/>
    </font>
    <font>
      <b/>
      <sz val="16"/>
      <name val="Arial"/>
      <family val="2"/>
      <charset val="238"/>
    </font>
    <font>
      <b/>
      <sz val="10"/>
      <name val="Arial"/>
      <family val="2"/>
      <charset val="238"/>
    </font>
    <font>
      <b/>
      <sz val="8"/>
      <name val="Arial"/>
      <family val="2"/>
      <charset val="238"/>
    </font>
    <font>
      <b/>
      <i/>
      <sz val="11"/>
      <name val="Arial"/>
      <family val="2"/>
    </font>
    <font>
      <sz val="10"/>
      <name val="Arial"/>
      <family val="2"/>
    </font>
    <font>
      <sz val="10"/>
      <name val="Arial CE"/>
      <charset val="238"/>
    </font>
    <font>
      <b/>
      <sz val="10"/>
      <name val="Calibri"/>
      <family val="2"/>
      <charset val="238"/>
      <scheme val="minor"/>
    </font>
    <font>
      <b/>
      <sz val="9"/>
      <name val="Calibri"/>
      <family val="2"/>
      <charset val="238"/>
      <scheme val="minor"/>
    </font>
    <font>
      <b/>
      <sz val="10"/>
      <name val="Arial"/>
      <family val="2"/>
    </font>
    <font>
      <b/>
      <sz val="12"/>
      <name val="Arial"/>
      <family val="2"/>
      <charset val="238"/>
    </font>
    <font>
      <sz val="9"/>
      <name val="Calibri"/>
      <family val="2"/>
      <scheme val="minor"/>
    </font>
    <font>
      <b/>
      <sz val="11"/>
      <color rgb="FFFF0000"/>
      <name val="Arial"/>
      <family val="2"/>
      <charset val="238"/>
    </font>
    <font>
      <b/>
      <sz val="14"/>
      <color rgb="FFFF0000"/>
      <name val="Arial"/>
      <family val="2"/>
      <charset val="238"/>
    </font>
    <font>
      <sz val="14"/>
      <color theme="1"/>
      <name val="Arial"/>
      <family val="2"/>
      <charset val="238"/>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3" fillId="0" borderId="0"/>
  </cellStyleXfs>
  <cellXfs count="72">
    <xf numFmtId="0" fontId="0" fillId="0" borderId="0" xfId="0"/>
    <xf numFmtId="0" fontId="4" fillId="0" borderId="0" xfId="2" applyFont="1" applyFill="1"/>
    <xf numFmtId="0" fontId="5" fillId="0" borderId="0" xfId="2" applyFont="1" applyFill="1" applyBorder="1" applyAlignment="1"/>
    <xf numFmtId="0" fontId="3" fillId="0" borderId="0" xfId="2" applyFont="1" applyFill="1" applyBorder="1"/>
    <xf numFmtId="0" fontId="5" fillId="0" borderId="0" xfId="2" applyFont="1" applyFill="1" applyBorder="1" applyAlignment="1">
      <alignment horizontal="right"/>
    </xf>
    <xf numFmtId="0" fontId="3" fillId="0" borderId="0" xfId="0" applyFont="1" applyFill="1"/>
    <xf numFmtId="0" fontId="3" fillId="0" borderId="0" xfId="2" applyFill="1" applyBorder="1" applyAlignment="1" applyProtection="1">
      <alignment horizontal="center"/>
    </xf>
    <xf numFmtId="0" fontId="3" fillId="0" borderId="0" xfId="2" applyFont="1" applyFill="1"/>
    <xf numFmtId="0" fontId="7" fillId="0" borderId="0" xfId="2" applyFont="1" applyFill="1" applyBorder="1" applyAlignment="1">
      <alignment vertical="center"/>
    </xf>
    <xf numFmtId="0" fontId="3" fillId="0" borderId="0" xfId="2" applyFill="1"/>
    <xf numFmtId="0" fontId="8" fillId="0" borderId="0" xfId="2" applyFont="1" applyFill="1" applyBorder="1"/>
    <xf numFmtId="0" fontId="8" fillId="0" borderId="0" xfId="2" applyFont="1" applyFill="1" applyBorder="1" applyAlignment="1">
      <alignment horizontal="right"/>
    </xf>
    <xf numFmtId="0" fontId="9" fillId="0" borderId="0" xfId="0" applyFont="1" applyFill="1"/>
    <xf numFmtId="0" fontId="3" fillId="0" borderId="0" xfId="2" applyFill="1" applyBorder="1"/>
    <xf numFmtId="0" fontId="11" fillId="2" borderId="1" xfId="0" applyFont="1" applyFill="1" applyBorder="1" applyAlignment="1">
      <alignment horizontal="center" vertical="center"/>
    </xf>
    <xf numFmtId="0" fontId="10" fillId="2" borderId="1" xfId="0" applyFont="1" applyFill="1" applyBorder="1" applyAlignment="1">
      <alignment horizontal="left"/>
    </xf>
    <xf numFmtId="0" fontId="5" fillId="2" borderId="3" xfId="0" applyFont="1" applyFill="1" applyBorder="1"/>
    <xf numFmtId="0" fontId="5" fillId="2" borderId="4" xfId="0" applyFont="1" applyFill="1" applyBorder="1"/>
    <xf numFmtId="0" fontId="5" fillId="2" borderId="1" xfId="2" applyFont="1" applyFill="1" applyBorder="1" applyAlignment="1">
      <alignment horizontal="center"/>
    </xf>
    <xf numFmtId="164" fontId="5" fillId="2" borderId="5" xfId="0" applyNumberFormat="1" applyFont="1" applyFill="1" applyBorder="1" applyAlignment="1" applyProtection="1">
      <alignment horizontal="right"/>
    </xf>
    <xf numFmtId="0" fontId="10" fillId="2" borderId="2" xfId="0" applyFont="1" applyFill="1" applyBorder="1" applyAlignment="1">
      <alignment horizontal="left"/>
    </xf>
    <xf numFmtId="164" fontId="5" fillId="2" borderId="1" xfId="0" applyNumberFormat="1" applyFont="1" applyFill="1" applyBorder="1" applyAlignment="1" applyProtection="1">
      <alignment horizontal="right"/>
    </xf>
    <xf numFmtId="0" fontId="12" fillId="0" borderId="0" xfId="2" applyFont="1" applyFill="1" applyBorder="1" applyAlignment="1">
      <alignment horizontal="center" vertical="center"/>
    </xf>
    <xf numFmtId="0" fontId="13" fillId="0" borderId="0" xfId="2" applyFont="1" applyFill="1" applyAlignment="1"/>
    <xf numFmtId="0" fontId="13" fillId="0" borderId="0" xfId="2" applyFont="1" applyFill="1"/>
    <xf numFmtId="9" fontId="3" fillId="0" borderId="0" xfId="1" applyFont="1" applyFill="1" applyBorder="1" applyProtection="1">
      <protection locked="0"/>
    </xf>
    <xf numFmtId="0" fontId="3" fillId="0" borderId="1" xfId="2" applyFont="1" applyFill="1" applyBorder="1" applyAlignment="1">
      <alignment horizontal="center" vertical="center" wrapText="1"/>
    </xf>
    <xf numFmtId="0" fontId="14" fillId="0" borderId="1" xfId="0" applyFont="1" applyFill="1" applyBorder="1" applyAlignment="1">
      <alignment horizontal="center" vertical="center"/>
    </xf>
    <xf numFmtId="1" fontId="3" fillId="0" borderId="5" xfId="2" applyNumberFormat="1" applyFont="1" applyFill="1" applyBorder="1" applyAlignment="1" applyProtection="1">
      <alignment horizontal="center"/>
    </xf>
    <xf numFmtId="0" fontId="3" fillId="0" borderId="5" xfId="2" applyFont="1" applyFill="1" applyBorder="1" applyAlignment="1">
      <alignment horizontal="center"/>
    </xf>
    <xf numFmtId="0" fontId="10" fillId="0" borderId="2" xfId="2" applyFont="1" applyFill="1" applyBorder="1" applyAlignment="1">
      <alignment horizontal="right" vertical="center"/>
    </xf>
    <xf numFmtId="0" fontId="14" fillId="0" borderId="5" xfId="0" applyFont="1" applyFill="1" applyBorder="1" applyAlignment="1">
      <alignment horizontal="center" vertical="center"/>
    </xf>
    <xf numFmtId="164" fontId="3" fillId="0" borderId="1" xfId="0" applyNumberFormat="1" applyFont="1" applyFill="1" applyBorder="1" applyAlignment="1" applyProtection="1">
      <alignment horizontal="right"/>
    </xf>
    <xf numFmtId="1" fontId="8" fillId="0" borderId="1" xfId="2" applyNumberFormat="1" applyFont="1" applyFill="1" applyBorder="1" applyAlignment="1" applyProtection="1">
      <alignment horizontal="center"/>
    </xf>
    <xf numFmtId="0" fontId="8" fillId="0" borderId="1" xfId="2" applyFont="1" applyFill="1" applyBorder="1" applyAlignment="1">
      <alignment horizontal="center"/>
    </xf>
    <xf numFmtId="0" fontId="3" fillId="0" borderId="1" xfId="2" applyFont="1" applyFill="1" applyBorder="1" applyAlignment="1">
      <alignment horizontal="center"/>
    </xf>
    <xf numFmtId="9" fontId="8" fillId="0" borderId="0" xfId="1" applyFont="1" applyFill="1" applyBorder="1" applyProtection="1">
      <protection locked="0"/>
    </xf>
    <xf numFmtId="0" fontId="0" fillId="0" borderId="0" xfId="0" applyNumberFormat="1"/>
    <xf numFmtId="2" fontId="0" fillId="0" borderId="0" xfId="0" applyNumberFormat="1"/>
    <xf numFmtId="2" fontId="0" fillId="0" borderId="0" xfId="0" applyNumberFormat="1" applyFill="1"/>
    <xf numFmtId="0" fontId="0" fillId="0" borderId="0" xfId="0" applyFill="1"/>
    <xf numFmtId="0" fontId="15" fillId="3" borderId="0" xfId="0" applyFont="1" applyFill="1" applyAlignment="1">
      <alignment horizontal="center"/>
    </xf>
    <xf numFmtId="0" fontId="16" fillId="0" borderId="0" xfId="2" applyFont="1" applyFill="1"/>
    <xf numFmtId="0" fontId="17" fillId="0" borderId="0" xfId="0" applyFont="1"/>
    <xf numFmtId="0" fontId="3" fillId="0" borderId="9" xfId="2" applyFont="1" applyFill="1"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vertical="top" wrapText="1"/>
    </xf>
    <xf numFmtId="0" fontId="0" fillId="0" borderId="12" xfId="0" applyBorder="1" applyAlignment="1">
      <alignment wrapText="1"/>
    </xf>
    <xf numFmtId="0" fontId="0" fillId="0" borderId="0" xfId="0" applyBorder="1" applyAlignment="1">
      <alignment wrapText="1"/>
    </xf>
    <xf numFmtId="0" fontId="0" fillId="0" borderId="13"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6" xfId="0" applyBorder="1" applyAlignment="1">
      <alignment wrapText="1"/>
    </xf>
    <xf numFmtId="0" fontId="6" fillId="0" borderId="1" xfId="2" applyFont="1" applyFill="1" applyBorder="1" applyAlignment="1">
      <alignment horizontal="center" textRotation="90"/>
    </xf>
    <xf numFmtId="0" fontId="5" fillId="2" borderId="1" xfId="2"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8" fillId="0" borderId="2" xfId="0" applyFont="1" applyFill="1" applyBorder="1" applyAlignment="1">
      <alignment horizontal="left"/>
    </xf>
    <xf numFmtId="0" fontId="8" fillId="0" borderId="3" xfId="0" applyFont="1" applyFill="1" applyBorder="1" applyAlignment="1">
      <alignment horizontal="left"/>
    </xf>
    <xf numFmtId="0" fontId="8" fillId="0" borderId="4" xfId="0" applyFont="1" applyFill="1" applyBorder="1" applyAlignment="1">
      <alignment horizontal="left"/>
    </xf>
    <xf numFmtId="0" fontId="0" fillId="0" borderId="0" xfId="0" applyNumberFormat="1" applyAlignment="1">
      <alignment wrapText="1"/>
    </xf>
    <xf numFmtId="0" fontId="0" fillId="0" borderId="0" xfId="0" applyAlignment="1">
      <alignment wrapText="1"/>
    </xf>
    <xf numFmtId="0" fontId="8" fillId="0" borderId="2" xfId="2" applyFont="1" applyFill="1" applyBorder="1" applyAlignment="1">
      <alignment horizontal="left" vertical="center"/>
    </xf>
    <xf numFmtId="0" fontId="8" fillId="0" borderId="3" xfId="2" applyFont="1" applyFill="1" applyBorder="1" applyAlignment="1">
      <alignment horizontal="left" vertical="center"/>
    </xf>
    <xf numFmtId="0" fontId="8" fillId="0" borderId="4" xfId="2" applyFont="1" applyFill="1" applyBorder="1" applyAlignment="1">
      <alignment horizontal="left" vertical="center"/>
    </xf>
    <xf numFmtId="0" fontId="3" fillId="0" borderId="1" xfId="2" applyFont="1" applyFill="1" applyBorder="1" applyAlignment="1">
      <alignment horizontal="center" vertical="center" wrapText="1"/>
    </xf>
    <xf numFmtId="0" fontId="0" fillId="0" borderId="1" xfId="0" applyBorder="1" applyAlignment="1">
      <alignment wrapText="1"/>
    </xf>
    <xf numFmtId="0" fontId="3" fillId="0" borderId="6" xfId="2" applyFont="1" applyFill="1" applyBorder="1" applyAlignment="1">
      <alignment horizontal="center" wrapText="1"/>
    </xf>
    <xf numFmtId="0" fontId="0" fillId="0" borderId="7" xfId="0" applyBorder="1" applyAlignment="1">
      <alignment wrapText="1"/>
    </xf>
    <xf numFmtId="0" fontId="0" fillId="0" borderId="8" xfId="0" applyBorder="1" applyAlignment="1">
      <alignment wrapText="1"/>
    </xf>
  </cellXfs>
  <cellStyles count="3">
    <cellStyle name="Normal_ZALACZNIK 4 2" xfId="2"/>
    <cellStyle name="Normalny" xfId="0" builtinId="0"/>
    <cellStyle name="Procentowy" xfId="1" builtinId="5"/>
  </cellStyles>
  <dxfs count="3">
    <dxf>
      <fill>
        <patternFill>
          <bgColor indexed="41"/>
        </patternFill>
      </fill>
    </dxf>
    <dxf>
      <fill>
        <patternFill>
          <bgColor indexed="41"/>
        </patternFill>
      </fill>
    </dxf>
    <dxf>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97"/>
  <sheetViews>
    <sheetView tabSelected="1" zoomScale="84" workbookViewId="0">
      <selection activeCell="F5" sqref="F5"/>
    </sheetView>
  </sheetViews>
  <sheetFormatPr defaultRowHeight="14.25" x14ac:dyDescent="0.2"/>
  <cols>
    <col min="2" max="2" width="13.75" customWidth="1"/>
    <col min="6" max="6" width="59.375" customWidth="1"/>
    <col min="7" max="7" width="14.375" customWidth="1"/>
    <col min="8" max="8" width="25.75" customWidth="1"/>
    <col min="10" max="10" width="6.625" customWidth="1"/>
    <col min="11" max="11" width="5" customWidth="1"/>
    <col min="12" max="12" width="5.5" customWidth="1"/>
    <col min="13" max="13" width="3.75" customWidth="1"/>
  </cols>
  <sheetData>
    <row r="1" spans="2:15" ht="20.25" x14ac:dyDescent="0.3">
      <c r="C1" s="1" t="s">
        <v>0</v>
      </c>
    </row>
    <row r="2" spans="2:15" ht="20.25" x14ac:dyDescent="0.3">
      <c r="C2" s="1"/>
    </row>
    <row r="3" spans="2:15" ht="20.25" customHeight="1" x14ac:dyDescent="0.25">
      <c r="C3" s="42" t="s">
        <v>40</v>
      </c>
      <c r="D3" s="43"/>
      <c r="E3" s="43"/>
      <c r="F3" s="43"/>
      <c r="G3" s="43"/>
      <c r="H3" s="43"/>
      <c r="I3" s="43"/>
      <c r="J3" s="43"/>
      <c r="K3" s="43"/>
      <c r="L3" s="43"/>
      <c r="M3" s="43"/>
      <c r="N3" s="43"/>
      <c r="O3" s="43"/>
    </row>
    <row r="4" spans="2:15" ht="20.25" customHeight="1" x14ac:dyDescent="0.25">
      <c r="C4" s="42" t="s">
        <v>39</v>
      </c>
      <c r="D4" s="43"/>
      <c r="E4" s="43"/>
      <c r="F4" s="43"/>
      <c r="G4" s="43"/>
      <c r="H4" s="43"/>
      <c r="I4" s="43"/>
      <c r="J4" s="43"/>
      <c r="K4" s="43"/>
      <c r="L4" s="43"/>
      <c r="M4" s="43"/>
      <c r="N4" s="43"/>
      <c r="O4" s="43"/>
    </row>
    <row r="5" spans="2:15" ht="20.25" customHeight="1" x14ac:dyDescent="0.2">
      <c r="B5" s="2"/>
      <c r="C5" s="3"/>
      <c r="D5" s="3"/>
      <c r="E5" s="3"/>
      <c r="F5" s="4"/>
      <c r="G5" s="4"/>
      <c r="H5" s="5"/>
      <c r="I5" s="6"/>
      <c r="J5" s="53" t="s">
        <v>1</v>
      </c>
      <c r="K5" s="53" t="s">
        <v>2</v>
      </c>
      <c r="L5" s="53" t="s">
        <v>3</v>
      </c>
      <c r="M5" s="53" t="s">
        <v>4</v>
      </c>
    </row>
    <row r="6" spans="2:15" x14ac:dyDescent="0.2">
      <c r="B6" s="2"/>
      <c r="C6" s="7" t="s">
        <v>5</v>
      </c>
      <c r="D6" s="3"/>
      <c r="E6" s="3"/>
      <c r="F6" s="4"/>
      <c r="G6" s="4"/>
      <c r="H6" s="5"/>
      <c r="I6" s="6"/>
      <c r="J6" s="53"/>
      <c r="K6" s="53"/>
      <c r="L6" s="53"/>
      <c r="M6" s="53"/>
    </row>
    <row r="7" spans="2:15" x14ac:dyDescent="0.2">
      <c r="B7" s="8"/>
      <c r="C7" s="9" t="s">
        <v>6</v>
      </c>
      <c r="D7" s="10"/>
      <c r="E7" s="10"/>
      <c r="F7" s="11"/>
      <c r="G7" s="11"/>
      <c r="H7" s="12"/>
      <c r="I7" s="13"/>
      <c r="J7" s="53"/>
      <c r="K7" s="53"/>
      <c r="L7" s="53"/>
      <c r="M7" s="53"/>
    </row>
    <row r="8" spans="2:15" x14ac:dyDescent="0.2">
      <c r="B8" s="8"/>
      <c r="C8" s="9"/>
      <c r="D8" s="10"/>
      <c r="E8" s="10"/>
      <c r="F8" s="11"/>
      <c r="G8" s="11"/>
      <c r="H8" s="12"/>
      <c r="I8" s="13"/>
      <c r="J8" s="53"/>
      <c r="K8" s="53"/>
      <c r="L8" s="53"/>
      <c r="M8" s="53"/>
    </row>
    <row r="9" spans="2:15" x14ac:dyDescent="0.2">
      <c r="B9" s="8"/>
      <c r="C9" s="9"/>
      <c r="D9" s="10"/>
      <c r="E9" s="10"/>
      <c r="F9" s="11"/>
      <c r="G9" s="11"/>
      <c r="H9" s="12"/>
      <c r="I9" s="13"/>
      <c r="J9" s="53"/>
      <c r="K9" s="53"/>
      <c r="L9" s="53"/>
      <c r="M9" s="53"/>
    </row>
    <row r="10" spans="2:15" ht="15" x14ac:dyDescent="0.2">
      <c r="B10" s="8"/>
      <c r="C10" s="54" t="s">
        <v>7</v>
      </c>
      <c r="D10" s="55"/>
      <c r="E10" s="55"/>
      <c r="F10" s="55"/>
      <c r="G10" s="55"/>
      <c r="H10" s="55"/>
      <c r="I10" s="13"/>
      <c r="J10" s="53"/>
      <c r="K10" s="53"/>
      <c r="L10" s="53"/>
      <c r="M10" s="53"/>
    </row>
    <row r="11" spans="2:15" x14ac:dyDescent="0.2">
      <c r="B11" s="8"/>
      <c r="C11" s="56" t="s">
        <v>8</v>
      </c>
      <c r="D11" s="57"/>
      <c r="E11" s="57"/>
      <c r="F11" s="58"/>
      <c r="G11" s="14" t="s">
        <v>9</v>
      </c>
      <c r="H11" s="14" t="s">
        <v>10</v>
      </c>
      <c r="I11" s="13"/>
      <c r="J11" s="53"/>
      <c r="K11" s="53"/>
      <c r="L11" s="53"/>
      <c r="M11" s="53"/>
    </row>
    <row r="12" spans="2:15" x14ac:dyDescent="0.2">
      <c r="B12" s="8"/>
      <c r="C12" s="15" t="s">
        <v>11</v>
      </c>
      <c r="D12" s="16"/>
      <c r="E12" s="16"/>
      <c r="F12" s="17"/>
      <c r="G12" s="18" t="s">
        <v>12</v>
      </c>
      <c r="H12" s="19"/>
      <c r="I12" s="13"/>
      <c r="J12" s="53"/>
      <c r="K12" s="53"/>
      <c r="L12" s="53"/>
      <c r="M12" s="53"/>
    </row>
    <row r="13" spans="2:15" x14ac:dyDescent="0.2">
      <c r="B13" s="8"/>
      <c r="C13" s="20" t="s">
        <v>13</v>
      </c>
      <c r="D13" s="16"/>
      <c r="E13" s="16"/>
      <c r="F13" s="17"/>
      <c r="G13" s="18" t="s">
        <v>14</v>
      </c>
      <c r="H13" s="21"/>
      <c r="I13" s="13"/>
      <c r="J13" s="53"/>
      <c r="K13" s="53"/>
      <c r="L13" s="53"/>
      <c r="M13" s="53"/>
    </row>
    <row r="14" spans="2:15" x14ac:dyDescent="0.2">
      <c r="B14" s="8"/>
      <c r="C14" s="22"/>
      <c r="D14" s="10"/>
      <c r="E14" s="10"/>
      <c r="F14" s="11"/>
      <c r="G14" s="11"/>
      <c r="H14" s="12"/>
      <c r="I14" s="13"/>
      <c r="J14" s="53"/>
      <c r="K14" s="53"/>
      <c r="L14" s="53"/>
      <c r="M14" s="53"/>
    </row>
    <row r="15" spans="2:15" x14ac:dyDescent="0.2">
      <c r="B15" s="8"/>
      <c r="C15" s="22"/>
      <c r="D15" s="10"/>
      <c r="E15" s="10"/>
      <c r="F15" s="11"/>
      <c r="G15" s="11"/>
      <c r="H15" s="12"/>
      <c r="I15" s="13"/>
      <c r="J15" s="53"/>
      <c r="K15" s="53"/>
      <c r="L15" s="53"/>
      <c r="M15" s="53"/>
    </row>
    <row r="16" spans="2:15" ht="15.75" x14ac:dyDescent="0.25">
      <c r="B16" s="23" t="s">
        <v>15</v>
      </c>
      <c r="C16" s="24" t="s">
        <v>16</v>
      </c>
      <c r="D16" s="3"/>
      <c r="E16" s="3"/>
      <c r="F16" s="3"/>
      <c r="G16" s="3"/>
      <c r="H16" s="9"/>
      <c r="I16" s="25"/>
      <c r="J16" s="53"/>
      <c r="K16" s="53"/>
      <c r="L16" s="53"/>
      <c r="M16" s="53"/>
    </row>
    <row r="17" spans="1:13" ht="25.5" customHeight="1" x14ac:dyDescent="0.25">
      <c r="A17" s="41"/>
      <c r="B17" s="26" t="s">
        <v>17</v>
      </c>
      <c r="C17" s="67" t="s">
        <v>18</v>
      </c>
      <c r="D17" s="68"/>
      <c r="E17" s="68"/>
      <c r="F17" s="68"/>
      <c r="G17" s="68"/>
      <c r="H17" s="27" t="s">
        <v>10</v>
      </c>
      <c r="I17" s="25"/>
      <c r="J17" s="28"/>
      <c r="K17" s="29"/>
      <c r="L17" s="29"/>
      <c r="M17" s="29"/>
    </row>
    <row r="18" spans="1:13" ht="15" customHeight="1" x14ac:dyDescent="0.2">
      <c r="A18" s="38"/>
      <c r="B18" s="30">
        <v>1</v>
      </c>
      <c r="C18" s="59" t="s">
        <v>34</v>
      </c>
      <c r="D18" s="60"/>
      <c r="E18" s="60"/>
      <c r="F18" s="61"/>
      <c r="G18" s="31" t="s">
        <v>19</v>
      </c>
      <c r="H18" s="32"/>
      <c r="I18" s="25"/>
      <c r="J18" s="33" t="s">
        <v>20</v>
      </c>
      <c r="K18" s="34" t="s">
        <v>21</v>
      </c>
      <c r="L18" s="35" t="s">
        <v>20</v>
      </c>
      <c r="M18" s="35" t="s">
        <v>21</v>
      </c>
    </row>
    <row r="19" spans="1:13" ht="15" customHeight="1" x14ac:dyDescent="0.2">
      <c r="A19" s="38"/>
      <c r="B19" s="30">
        <v>2</v>
      </c>
      <c r="C19" s="64" t="s">
        <v>35</v>
      </c>
      <c r="D19" s="65"/>
      <c r="E19" s="65"/>
      <c r="F19" s="66"/>
      <c r="G19" s="31" t="s">
        <v>19</v>
      </c>
      <c r="H19" s="32"/>
      <c r="I19" s="25"/>
      <c r="J19" s="33" t="s">
        <v>20</v>
      </c>
      <c r="K19" s="34" t="s">
        <v>21</v>
      </c>
      <c r="L19" s="35" t="s">
        <v>20</v>
      </c>
      <c r="M19" s="35" t="s">
        <v>21</v>
      </c>
    </row>
    <row r="20" spans="1:13" ht="15" customHeight="1" x14ac:dyDescent="0.2">
      <c r="A20" s="38"/>
      <c r="B20" s="30">
        <v>3</v>
      </c>
      <c r="C20" s="64" t="s">
        <v>22</v>
      </c>
      <c r="D20" s="65"/>
      <c r="E20" s="65"/>
      <c r="F20" s="66"/>
      <c r="G20" s="31" t="s">
        <v>23</v>
      </c>
      <c r="H20" s="32"/>
      <c r="I20" s="25"/>
      <c r="J20" s="33" t="s">
        <v>20</v>
      </c>
      <c r="K20" s="34" t="s">
        <v>21</v>
      </c>
      <c r="L20" s="35" t="s">
        <v>20</v>
      </c>
      <c r="M20" s="35" t="s">
        <v>21</v>
      </c>
    </row>
    <row r="21" spans="1:13" ht="15" customHeight="1" x14ac:dyDescent="0.2">
      <c r="A21" s="38"/>
      <c r="B21" s="30">
        <v>4</v>
      </c>
      <c r="C21" s="59" t="s">
        <v>26</v>
      </c>
      <c r="D21" s="60"/>
      <c r="E21" s="60"/>
      <c r="F21" s="61"/>
      <c r="G21" s="31" t="s">
        <v>32</v>
      </c>
      <c r="H21" s="32"/>
      <c r="I21" s="25"/>
      <c r="J21" s="33" t="s">
        <v>20</v>
      </c>
      <c r="K21" s="34" t="s">
        <v>21</v>
      </c>
      <c r="L21" s="35" t="s">
        <v>20</v>
      </c>
      <c r="M21" s="35" t="s">
        <v>21</v>
      </c>
    </row>
    <row r="22" spans="1:13" ht="15" customHeight="1" x14ac:dyDescent="0.2">
      <c r="A22" s="38"/>
      <c r="B22" s="30">
        <v>5</v>
      </c>
      <c r="C22" s="64" t="s">
        <v>25</v>
      </c>
      <c r="D22" s="65"/>
      <c r="E22" s="65"/>
      <c r="F22" s="66"/>
      <c r="G22" s="31" t="s">
        <v>32</v>
      </c>
      <c r="H22" s="32"/>
      <c r="I22" s="25"/>
      <c r="J22" s="33" t="s">
        <v>20</v>
      </c>
      <c r="K22" s="34" t="s">
        <v>21</v>
      </c>
      <c r="L22" s="35" t="s">
        <v>20</v>
      </c>
      <c r="M22" s="35" t="s">
        <v>21</v>
      </c>
    </row>
    <row r="23" spans="1:13" ht="15" customHeight="1" x14ac:dyDescent="0.2">
      <c r="A23" s="38"/>
      <c r="B23" s="30">
        <v>6</v>
      </c>
      <c r="C23" s="64" t="s">
        <v>27</v>
      </c>
      <c r="D23" s="65"/>
      <c r="E23" s="65"/>
      <c r="F23" s="66"/>
      <c r="G23" s="31" t="s">
        <v>23</v>
      </c>
      <c r="H23" s="32"/>
      <c r="I23" s="25"/>
      <c r="J23" s="33" t="s">
        <v>20</v>
      </c>
      <c r="K23" s="34" t="s">
        <v>21</v>
      </c>
      <c r="L23" s="35" t="s">
        <v>20</v>
      </c>
      <c r="M23" s="35" t="s">
        <v>21</v>
      </c>
    </row>
    <row r="24" spans="1:13" ht="15" customHeight="1" x14ac:dyDescent="0.2">
      <c r="A24" s="38"/>
      <c r="B24" s="30">
        <v>7</v>
      </c>
      <c r="C24" s="59" t="s">
        <v>28</v>
      </c>
      <c r="D24" s="60"/>
      <c r="E24" s="60"/>
      <c r="F24" s="61"/>
      <c r="G24" s="31" t="s">
        <v>23</v>
      </c>
      <c r="H24" s="32"/>
      <c r="I24" s="25"/>
      <c r="J24" s="33" t="s">
        <v>20</v>
      </c>
      <c r="K24" s="34" t="s">
        <v>21</v>
      </c>
      <c r="L24" s="35" t="s">
        <v>20</v>
      </c>
      <c r="M24" s="35" t="s">
        <v>21</v>
      </c>
    </row>
    <row r="25" spans="1:13" ht="15" customHeight="1" x14ac:dyDescent="0.2">
      <c r="A25" s="38"/>
      <c r="B25" s="30">
        <v>8</v>
      </c>
      <c r="C25" s="64" t="s">
        <v>29</v>
      </c>
      <c r="D25" s="65"/>
      <c r="E25" s="65"/>
      <c r="F25" s="66"/>
      <c r="G25" s="31" t="s">
        <v>23</v>
      </c>
      <c r="H25" s="32"/>
      <c r="I25" s="25"/>
      <c r="J25" s="33" t="s">
        <v>20</v>
      </c>
      <c r="K25" s="34" t="s">
        <v>21</v>
      </c>
      <c r="L25" s="35" t="s">
        <v>20</v>
      </c>
      <c r="M25" s="35" t="s">
        <v>21</v>
      </c>
    </row>
    <row r="26" spans="1:13" ht="15" customHeight="1" x14ac:dyDescent="0.2">
      <c r="A26" s="38"/>
      <c r="B26" s="30">
        <v>9</v>
      </c>
      <c r="C26" s="59" t="s">
        <v>30</v>
      </c>
      <c r="D26" s="60"/>
      <c r="E26" s="60"/>
      <c r="F26" s="61"/>
      <c r="G26" s="31" t="s">
        <v>23</v>
      </c>
      <c r="H26" s="32"/>
      <c r="I26" s="25"/>
      <c r="J26" s="33" t="s">
        <v>20</v>
      </c>
      <c r="K26" s="34" t="s">
        <v>21</v>
      </c>
      <c r="L26" s="35" t="s">
        <v>20</v>
      </c>
      <c r="M26" s="35" t="s">
        <v>21</v>
      </c>
    </row>
    <row r="27" spans="1:13" ht="15" customHeight="1" x14ac:dyDescent="0.2">
      <c r="A27" s="38"/>
      <c r="B27" s="30">
        <v>10</v>
      </c>
      <c r="C27" s="64" t="s">
        <v>31</v>
      </c>
      <c r="D27" s="65"/>
      <c r="E27" s="65"/>
      <c r="F27" s="66"/>
      <c r="G27" s="31" t="s">
        <v>33</v>
      </c>
      <c r="H27" s="32"/>
      <c r="I27" s="37"/>
      <c r="J27" s="33" t="s">
        <v>20</v>
      </c>
      <c r="K27" s="34" t="s">
        <v>21</v>
      </c>
      <c r="L27" s="35" t="s">
        <v>20</v>
      </c>
      <c r="M27" s="35" t="s">
        <v>21</v>
      </c>
    </row>
    <row r="28" spans="1:13" ht="15" customHeight="1" x14ac:dyDescent="0.2">
      <c r="A28" s="38"/>
      <c r="B28" s="30">
        <v>11</v>
      </c>
      <c r="C28" s="64" t="s">
        <v>36</v>
      </c>
      <c r="D28" s="65"/>
      <c r="E28" s="65"/>
      <c r="F28" s="66"/>
      <c r="G28" s="31" t="s">
        <v>23</v>
      </c>
      <c r="H28" s="32"/>
      <c r="I28" s="37"/>
      <c r="J28" s="33" t="s">
        <v>20</v>
      </c>
      <c r="K28" s="34" t="s">
        <v>21</v>
      </c>
      <c r="L28" s="35" t="s">
        <v>20</v>
      </c>
      <c r="M28" s="35" t="s">
        <v>21</v>
      </c>
    </row>
    <row r="29" spans="1:13" ht="15" customHeight="1" x14ac:dyDescent="0.2">
      <c r="A29" s="38"/>
      <c r="B29" s="30">
        <v>12</v>
      </c>
      <c r="C29" s="64" t="s">
        <v>41</v>
      </c>
      <c r="D29" s="65"/>
      <c r="E29" s="65"/>
      <c r="F29" s="66"/>
      <c r="G29" s="31" t="s">
        <v>23</v>
      </c>
      <c r="H29" s="32"/>
      <c r="I29" s="25"/>
      <c r="J29" s="33" t="s">
        <v>20</v>
      </c>
      <c r="K29" s="34" t="s">
        <v>21</v>
      </c>
      <c r="L29" s="35" t="s">
        <v>20</v>
      </c>
      <c r="M29" s="35" t="s">
        <v>21</v>
      </c>
    </row>
    <row r="30" spans="1:13" s="40" customFormat="1" ht="15" customHeight="1" x14ac:dyDescent="0.2">
      <c r="A30" s="39"/>
      <c r="B30" s="30">
        <v>13</v>
      </c>
      <c r="C30" s="65" t="s">
        <v>37</v>
      </c>
      <c r="D30" s="65"/>
      <c r="E30" s="65"/>
      <c r="F30" s="65"/>
      <c r="G30" s="27" t="s">
        <v>19</v>
      </c>
      <c r="H30" s="32"/>
      <c r="I30" s="25"/>
      <c r="J30" s="33" t="s">
        <v>20</v>
      </c>
      <c r="K30" s="34" t="s">
        <v>20</v>
      </c>
      <c r="L30" s="35" t="s">
        <v>20</v>
      </c>
      <c r="M30" s="35" t="s">
        <v>21</v>
      </c>
    </row>
    <row r="31" spans="1:13" ht="15" customHeight="1" thickBot="1" x14ac:dyDescent="0.25">
      <c r="A31" s="38"/>
      <c r="B31" s="69" t="s">
        <v>24</v>
      </c>
      <c r="C31" s="70"/>
      <c r="D31" s="70"/>
      <c r="E31" s="70"/>
      <c r="F31" s="70"/>
      <c r="G31" s="70"/>
      <c r="H31" s="71"/>
      <c r="I31" s="36"/>
    </row>
    <row r="32" spans="1:13" ht="408.95" customHeight="1" x14ac:dyDescent="0.2">
      <c r="B32" s="44" t="s">
        <v>38</v>
      </c>
      <c r="C32" s="45"/>
      <c r="D32" s="45"/>
      <c r="E32" s="45"/>
      <c r="F32" s="45"/>
      <c r="G32" s="45"/>
      <c r="H32" s="46"/>
      <c r="I32" s="36"/>
    </row>
    <row r="33" spans="2:18" ht="15" customHeight="1" x14ac:dyDescent="0.2">
      <c r="B33" s="47"/>
      <c r="C33" s="48"/>
      <c r="D33" s="48"/>
      <c r="E33" s="48"/>
      <c r="F33" s="48"/>
      <c r="G33" s="48"/>
      <c r="H33" s="49"/>
      <c r="I33" s="36"/>
    </row>
    <row r="34" spans="2:18" x14ac:dyDescent="0.2">
      <c r="B34" s="47"/>
      <c r="C34" s="48"/>
      <c r="D34" s="48"/>
      <c r="E34" s="48"/>
      <c r="F34" s="48"/>
      <c r="G34" s="48"/>
      <c r="H34" s="49"/>
    </row>
    <row r="35" spans="2:18" x14ac:dyDescent="0.2">
      <c r="B35" s="47"/>
      <c r="C35" s="48"/>
      <c r="D35" s="48"/>
      <c r="E35" s="48"/>
      <c r="F35" s="48"/>
      <c r="G35" s="48"/>
      <c r="H35" s="49"/>
    </row>
    <row r="36" spans="2:18" x14ac:dyDescent="0.2">
      <c r="B36" s="47"/>
      <c r="C36" s="48"/>
      <c r="D36" s="48"/>
      <c r="E36" s="48"/>
      <c r="F36" s="48"/>
      <c r="G36" s="48"/>
      <c r="H36" s="49"/>
    </row>
    <row r="37" spans="2:18" x14ac:dyDescent="0.2">
      <c r="B37" s="47"/>
      <c r="C37" s="48"/>
      <c r="D37" s="48"/>
      <c r="E37" s="48"/>
      <c r="F37" s="48"/>
      <c r="G37" s="48"/>
      <c r="H37" s="49"/>
    </row>
    <row r="38" spans="2:18" x14ac:dyDescent="0.2">
      <c r="B38" s="47"/>
      <c r="C38" s="48"/>
      <c r="D38" s="48"/>
      <c r="E38" s="48"/>
      <c r="F38" s="48"/>
      <c r="G38" s="48"/>
      <c r="H38" s="49"/>
    </row>
    <row r="39" spans="2:18" x14ac:dyDescent="0.2">
      <c r="B39" s="47"/>
      <c r="C39" s="48"/>
      <c r="D39" s="48"/>
      <c r="E39" s="48"/>
      <c r="F39" s="48"/>
      <c r="G39" s="48"/>
      <c r="H39" s="49"/>
    </row>
    <row r="40" spans="2:18" x14ac:dyDescent="0.2">
      <c r="B40" s="47"/>
      <c r="C40" s="48"/>
      <c r="D40" s="48"/>
      <c r="E40" s="48"/>
      <c r="F40" s="48"/>
      <c r="G40" s="48"/>
      <c r="H40" s="49"/>
    </row>
    <row r="41" spans="2:18" x14ac:dyDescent="0.2">
      <c r="B41" s="47"/>
      <c r="C41" s="48"/>
      <c r="D41" s="48"/>
      <c r="E41" s="48"/>
      <c r="F41" s="48"/>
      <c r="G41" s="48"/>
      <c r="H41" s="49"/>
    </row>
    <row r="42" spans="2:18" x14ac:dyDescent="0.2">
      <c r="B42" s="47"/>
      <c r="C42" s="48"/>
      <c r="D42" s="48"/>
      <c r="E42" s="48"/>
      <c r="F42" s="48"/>
      <c r="G42" s="48"/>
      <c r="H42" s="49"/>
    </row>
    <row r="43" spans="2:18" x14ac:dyDescent="0.2">
      <c r="B43" s="47"/>
      <c r="C43" s="48"/>
      <c r="D43" s="48"/>
      <c r="E43" s="48"/>
      <c r="F43" s="48"/>
      <c r="G43" s="48"/>
      <c r="H43" s="49"/>
    </row>
    <row r="44" spans="2:18" x14ac:dyDescent="0.2">
      <c r="B44" s="47"/>
      <c r="C44" s="48"/>
      <c r="D44" s="48"/>
      <c r="E44" s="48"/>
      <c r="F44" s="48"/>
      <c r="G44" s="48"/>
      <c r="H44" s="49"/>
      <c r="J44" s="62"/>
      <c r="K44" s="63"/>
      <c r="L44" s="63"/>
      <c r="M44" s="63"/>
      <c r="N44" s="63"/>
      <c r="O44" s="63"/>
      <c r="P44" s="63"/>
      <c r="Q44" s="37"/>
      <c r="R44" s="37"/>
    </row>
    <row r="45" spans="2:18" x14ac:dyDescent="0.2">
      <c r="B45" s="47"/>
      <c r="C45" s="48"/>
      <c r="D45" s="48"/>
      <c r="E45" s="48"/>
      <c r="F45" s="48"/>
      <c r="G45" s="48"/>
      <c r="H45" s="49"/>
      <c r="J45" s="37"/>
      <c r="K45" s="37"/>
      <c r="L45" s="37"/>
      <c r="M45" s="37"/>
      <c r="N45" s="37"/>
      <c r="O45" s="37"/>
      <c r="P45" s="37"/>
      <c r="Q45" s="37"/>
      <c r="R45" s="37"/>
    </row>
    <row r="46" spans="2:18" x14ac:dyDescent="0.2">
      <c r="B46" s="47"/>
      <c r="C46" s="48"/>
      <c r="D46" s="48"/>
      <c r="E46" s="48"/>
      <c r="F46" s="48"/>
      <c r="G46" s="48"/>
      <c r="H46" s="49"/>
      <c r="J46" s="37"/>
      <c r="K46" s="37"/>
      <c r="L46" s="37"/>
      <c r="M46" s="37"/>
      <c r="N46" s="37"/>
      <c r="O46" s="37"/>
      <c r="P46" s="37"/>
      <c r="Q46" s="37"/>
      <c r="R46" s="37"/>
    </row>
    <row r="47" spans="2:18" x14ac:dyDescent="0.2">
      <c r="B47" s="47"/>
      <c r="C47" s="48"/>
      <c r="D47" s="48"/>
      <c r="E47" s="48"/>
      <c r="F47" s="48"/>
      <c r="G47" s="48"/>
      <c r="H47" s="49"/>
      <c r="J47" s="37"/>
      <c r="K47" s="37"/>
      <c r="L47" s="37"/>
      <c r="M47" s="37"/>
      <c r="N47" s="37"/>
      <c r="O47" s="37"/>
      <c r="P47" s="37"/>
      <c r="Q47" s="37"/>
      <c r="R47" s="37"/>
    </row>
    <row r="48" spans="2:18" x14ac:dyDescent="0.2">
      <c r="B48" s="47"/>
      <c r="C48" s="48"/>
      <c r="D48" s="48"/>
      <c r="E48" s="48"/>
      <c r="F48" s="48"/>
      <c r="G48" s="48"/>
      <c r="H48" s="49"/>
      <c r="J48" s="37"/>
      <c r="K48" s="37"/>
      <c r="L48" s="37"/>
      <c r="M48" s="37"/>
      <c r="N48" s="37"/>
      <c r="O48" s="37"/>
      <c r="P48" s="37"/>
      <c r="Q48" s="37"/>
      <c r="R48" s="37"/>
    </row>
    <row r="49" spans="2:18" x14ac:dyDescent="0.2">
      <c r="B49" s="47"/>
      <c r="C49" s="48"/>
      <c r="D49" s="48"/>
      <c r="E49" s="48"/>
      <c r="F49" s="48"/>
      <c r="G49" s="48"/>
      <c r="H49" s="49"/>
      <c r="J49" s="37"/>
      <c r="K49" s="37"/>
      <c r="L49" s="37"/>
      <c r="M49" s="37"/>
      <c r="N49" s="37"/>
      <c r="O49" s="37"/>
      <c r="P49" s="37"/>
      <c r="Q49" s="37"/>
      <c r="R49" s="37"/>
    </row>
    <row r="50" spans="2:18" x14ac:dyDescent="0.2">
      <c r="B50" s="47"/>
      <c r="C50" s="48"/>
      <c r="D50" s="48"/>
      <c r="E50" s="48"/>
      <c r="F50" s="48"/>
      <c r="G50" s="48"/>
      <c r="H50" s="49"/>
      <c r="J50" s="37"/>
      <c r="K50" s="37"/>
      <c r="L50" s="37"/>
      <c r="M50" s="37"/>
      <c r="N50" s="37"/>
      <c r="O50" s="37"/>
      <c r="P50" s="37"/>
      <c r="Q50" s="37"/>
      <c r="R50" s="37"/>
    </row>
    <row r="51" spans="2:18" x14ac:dyDescent="0.2">
      <c r="B51" s="47"/>
      <c r="C51" s="48"/>
      <c r="D51" s="48"/>
      <c r="E51" s="48"/>
      <c r="F51" s="48"/>
      <c r="G51" s="48"/>
      <c r="H51" s="49"/>
      <c r="J51" s="37"/>
      <c r="K51" s="37"/>
      <c r="L51" s="37"/>
      <c r="M51" s="37"/>
      <c r="N51" s="37"/>
      <c r="O51" s="37"/>
      <c r="P51" s="37"/>
      <c r="Q51" s="37"/>
      <c r="R51" s="37"/>
    </row>
    <row r="52" spans="2:18" x14ac:dyDescent="0.2">
      <c r="B52" s="47"/>
      <c r="C52" s="48"/>
      <c r="D52" s="48"/>
      <c r="E52" s="48"/>
      <c r="F52" s="48"/>
      <c r="G52" s="48"/>
      <c r="H52" s="49"/>
    </row>
    <row r="53" spans="2:18" x14ac:dyDescent="0.2">
      <c r="B53" s="47"/>
      <c r="C53" s="48"/>
      <c r="D53" s="48"/>
      <c r="E53" s="48"/>
      <c r="F53" s="48"/>
      <c r="G53" s="48"/>
      <c r="H53" s="49"/>
    </row>
    <row r="54" spans="2:18" x14ac:dyDescent="0.2">
      <c r="B54" s="47"/>
      <c r="C54" s="48"/>
      <c r="D54" s="48"/>
      <c r="E54" s="48"/>
      <c r="F54" s="48"/>
      <c r="G54" s="48"/>
      <c r="H54" s="49"/>
    </row>
    <row r="55" spans="2:18" x14ac:dyDescent="0.2">
      <c r="B55" s="47"/>
      <c r="C55" s="48"/>
      <c r="D55" s="48"/>
      <c r="E55" s="48"/>
      <c r="F55" s="48"/>
      <c r="G55" s="48"/>
      <c r="H55" s="49"/>
    </row>
    <row r="56" spans="2:18" x14ac:dyDescent="0.2">
      <c r="B56" s="47"/>
      <c r="C56" s="48"/>
      <c r="D56" s="48"/>
      <c r="E56" s="48"/>
      <c r="F56" s="48"/>
      <c r="G56" s="48"/>
      <c r="H56" s="49"/>
    </row>
    <row r="57" spans="2:18" x14ac:dyDescent="0.2">
      <c r="B57" s="47"/>
      <c r="C57" s="48"/>
      <c r="D57" s="48"/>
      <c r="E57" s="48"/>
      <c r="F57" s="48"/>
      <c r="G57" s="48"/>
      <c r="H57" s="49"/>
    </row>
    <row r="58" spans="2:18" x14ac:dyDescent="0.2">
      <c r="B58" s="47"/>
      <c r="C58" s="48"/>
      <c r="D58" s="48"/>
      <c r="E58" s="48"/>
      <c r="F58" s="48"/>
      <c r="G58" s="48"/>
      <c r="H58" s="49"/>
    </row>
    <row r="59" spans="2:18" x14ac:dyDescent="0.2">
      <c r="B59" s="47"/>
      <c r="C59" s="48"/>
      <c r="D59" s="48"/>
      <c r="E59" s="48"/>
      <c r="F59" s="48"/>
      <c r="G59" s="48"/>
      <c r="H59" s="49"/>
    </row>
    <row r="60" spans="2:18" x14ac:dyDescent="0.2">
      <c r="B60" s="47"/>
      <c r="C60" s="48"/>
      <c r="D60" s="48"/>
      <c r="E60" s="48"/>
      <c r="F60" s="48"/>
      <c r="G60" s="48"/>
      <c r="H60" s="49"/>
    </row>
    <row r="61" spans="2:18" x14ac:dyDescent="0.2">
      <c r="B61" s="47"/>
      <c r="C61" s="48"/>
      <c r="D61" s="48"/>
      <c r="E61" s="48"/>
      <c r="F61" s="48"/>
      <c r="G61" s="48"/>
      <c r="H61" s="49"/>
    </row>
    <row r="62" spans="2:18" x14ac:dyDescent="0.2">
      <c r="B62" s="47"/>
      <c r="C62" s="48"/>
      <c r="D62" s="48"/>
      <c r="E62" s="48"/>
      <c r="F62" s="48"/>
      <c r="G62" s="48"/>
      <c r="H62" s="49"/>
    </row>
    <row r="63" spans="2:18" x14ac:dyDescent="0.2">
      <c r="B63" s="47"/>
      <c r="C63" s="48"/>
      <c r="D63" s="48"/>
      <c r="E63" s="48"/>
      <c r="F63" s="48"/>
      <c r="G63" s="48"/>
      <c r="H63" s="49"/>
    </row>
    <row r="64" spans="2:18" x14ac:dyDescent="0.2">
      <c r="B64" s="47"/>
      <c r="C64" s="48"/>
      <c r="D64" s="48"/>
      <c r="E64" s="48"/>
      <c r="F64" s="48"/>
      <c r="G64" s="48"/>
      <c r="H64" s="49"/>
    </row>
    <row r="65" spans="2:8" x14ac:dyDescent="0.2">
      <c r="B65" s="47"/>
      <c r="C65" s="48"/>
      <c r="D65" s="48"/>
      <c r="E65" s="48"/>
      <c r="F65" s="48"/>
      <c r="G65" s="48"/>
      <c r="H65" s="49"/>
    </row>
    <row r="66" spans="2:8" x14ac:dyDescent="0.2">
      <c r="B66" s="47"/>
      <c r="C66" s="48"/>
      <c r="D66" s="48"/>
      <c r="E66" s="48"/>
      <c r="F66" s="48"/>
      <c r="G66" s="48"/>
      <c r="H66" s="49"/>
    </row>
    <row r="67" spans="2:8" x14ac:dyDescent="0.2">
      <c r="B67" s="47"/>
      <c r="C67" s="48"/>
      <c r="D67" s="48"/>
      <c r="E67" s="48"/>
      <c r="F67" s="48"/>
      <c r="G67" s="48"/>
      <c r="H67" s="49"/>
    </row>
    <row r="68" spans="2:8" x14ac:dyDescent="0.2">
      <c r="B68" s="47"/>
      <c r="C68" s="48"/>
      <c r="D68" s="48"/>
      <c r="E68" s="48"/>
      <c r="F68" s="48"/>
      <c r="G68" s="48"/>
      <c r="H68" s="49"/>
    </row>
    <row r="69" spans="2:8" x14ac:dyDescent="0.2">
      <c r="B69" s="47"/>
      <c r="C69" s="48"/>
      <c r="D69" s="48"/>
      <c r="E69" s="48"/>
      <c r="F69" s="48"/>
      <c r="G69" s="48"/>
      <c r="H69" s="49"/>
    </row>
    <row r="70" spans="2:8" x14ac:dyDescent="0.2">
      <c r="B70" s="47"/>
      <c r="C70" s="48"/>
      <c r="D70" s="48"/>
      <c r="E70" s="48"/>
      <c r="F70" s="48"/>
      <c r="G70" s="48"/>
      <c r="H70" s="49"/>
    </row>
    <row r="71" spans="2:8" x14ac:dyDescent="0.2">
      <c r="B71" s="47"/>
      <c r="C71" s="48"/>
      <c r="D71" s="48"/>
      <c r="E71" s="48"/>
      <c r="F71" s="48"/>
      <c r="G71" s="48"/>
      <c r="H71" s="49"/>
    </row>
    <row r="72" spans="2:8" x14ac:dyDescent="0.2">
      <c r="B72" s="47"/>
      <c r="C72" s="48"/>
      <c r="D72" s="48"/>
      <c r="E72" s="48"/>
      <c r="F72" s="48"/>
      <c r="G72" s="48"/>
      <c r="H72" s="49"/>
    </row>
    <row r="73" spans="2:8" x14ac:dyDescent="0.2">
      <c r="B73" s="47"/>
      <c r="C73" s="48"/>
      <c r="D73" s="48"/>
      <c r="E73" s="48"/>
      <c r="F73" s="48"/>
      <c r="G73" s="48"/>
      <c r="H73" s="49"/>
    </row>
    <row r="74" spans="2:8" x14ac:dyDescent="0.2">
      <c r="B74" s="47"/>
      <c r="C74" s="48"/>
      <c r="D74" s="48"/>
      <c r="E74" s="48"/>
      <c r="F74" s="48"/>
      <c r="G74" s="48"/>
      <c r="H74" s="49"/>
    </row>
    <row r="75" spans="2:8" x14ac:dyDescent="0.2">
      <c r="B75" s="47"/>
      <c r="C75" s="48"/>
      <c r="D75" s="48"/>
      <c r="E75" s="48"/>
      <c r="F75" s="48"/>
      <c r="G75" s="48"/>
      <c r="H75" s="49"/>
    </row>
    <row r="76" spans="2:8" x14ac:dyDescent="0.2">
      <c r="B76" s="47"/>
      <c r="C76" s="48"/>
      <c r="D76" s="48"/>
      <c r="E76" s="48"/>
      <c r="F76" s="48"/>
      <c r="G76" s="48"/>
      <c r="H76" s="49"/>
    </row>
    <row r="77" spans="2:8" x14ac:dyDescent="0.2">
      <c r="B77" s="47"/>
      <c r="C77" s="48"/>
      <c r="D77" s="48"/>
      <c r="E77" s="48"/>
      <c r="F77" s="48"/>
      <c r="G77" s="48"/>
      <c r="H77" s="49"/>
    </row>
    <row r="78" spans="2:8" x14ac:dyDescent="0.2">
      <c r="B78" s="47"/>
      <c r="C78" s="48"/>
      <c r="D78" s="48"/>
      <c r="E78" s="48"/>
      <c r="F78" s="48"/>
      <c r="G78" s="48"/>
      <c r="H78" s="49"/>
    </row>
    <row r="79" spans="2:8" x14ac:dyDescent="0.2">
      <c r="B79" s="47"/>
      <c r="C79" s="48"/>
      <c r="D79" s="48"/>
      <c r="E79" s="48"/>
      <c r="F79" s="48"/>
      <c r="G79" s="48"/>
      <c r="H79" s="49"/>
    </row>
    <row r="80" spans="2:8" x14ac:dyDescent="0.2">
      <c r="B80" s="47"/>
      <c r="C80" s="48"/>
      <c r="D80" s="48"/>
      <c r="E80" s="48"/>
      <c r="F80" s="48"/>
      <c r="G80" s="48"/>
      <c r="H80" s="49"/>
    </row>
    <row r="81" spans="2:8" x14ac:dyDescent="0.2">
      <c r="B81" s="47"/>
      <c r="C81" s="48"/>
      <c r="D81" s="48"/>
      <c r="E81" s="48"/>
      <c r="F81" s="48"/>
      <c r="G81" s="48"/>
      <c r="H81" s="49"/>
    </row>
    <row r="82" spans="2:8" x14ac:dyDescent="0.2">
      <c r="B82" s="47"/>
      <c r="C82" s="48"/>
      <c r="D82" s="48"/>
      <c r="E82" s="48"/>
      <c r="F82" s="48"/>
      <c r="G82" s="48"/>
      <c r="H82" s="49"/>
    </row>
    <row r="83" spans="2:8" x14ac:dyDescent="0.2">
      <c r="B83" s="47"/>
      <c r="C83" s="48"/>
      <c r="D83" s="48"/>
      <c r="E83" s="48"/>
      <c r="F83" s="48"/>
      <c r="G83" s="48"/>
      <c r="H83" s="49"/>
    </row>
    <row r="84" spans="2:8" x14ac:dyDescent="0.2">
      <c r="B84" s="47"/>
      <c r="C84" s="48"/>
      <c r="D84" s="48"/>
      <c r="E84" s="48"/>
      <c r="F84" s="48"/>
      <c r="G84" s="48"/>
      <c r="H84" s="49"/>
    </row>
    <row r="85" spans="2:8" x14ac:dyDescent="0.2">
      <c r="B85" s="47"/>
      <c r="C85" s="48"/>
      <c r="D85" s="48"/>
      <c r="E85" s="48"/>
      <c r="F85" s="48"/>
      <c r="G85" s="48"/>
      <c r="H85" s="49"/>
    </row>
    <row r="86" spans="2:8" x14ac:dyDescent="0.2">
      <c r="B86" s="47"/>
      <c r="C86" s="48"/>
      <c r="D86" s="48"/>
      <c r="E86" s="48"/>
      <c r="F86" s="48"/>
      <c r="G86" s="48"/>
      <c r="H86" s="49"/>
    </row>
    <row r="87" spans="2:8" x14ac:dyDescent="0.2">
      <c r="B87" s="47"/>
      <c r="C87" s="48"/>
      <c r="D87" s="48"/>
      <c r="E87" s="48"/>
      <c r="F87" s="48"/>
      <c r="G87" s="48"/>
      <c r="H87" s="49"/>
    </row>
    <row r="88" spans="2:8" x14ac:dyDescent="0.2">
      <c r="B88" s="47"/>
      <c r="C88" s="48"/>
      <c r="D88" s="48"/>
      <c r="E88" s="48"/>
      <c r="F88" s="48"/>
      <c r="G88" s="48"/>
      <c r="H88" s="49"/>
    </row>
    <row r="89" spans="2:8" x14ac:dyDescent="0.2">
      <c r="B89" s="47"/>
      <c r="C89" s="48"/>
      <c r="D89" s="48"/>
      <c r="E89" s="48"/>
      <c r="F89" s="48"/>
      <c r="G89" s="48"/>
      <c r="H89" s="49"/>
    </row>
    <row r="90" spans="2:8" x14ac:dyDescent="0.2">
      <c r="B90" s="47"/>
      <c r="C90" s="48"/>
      <c r="D90" s="48"/>
      <c r="E90" s="48"/>
      <c r="F90" s="48"/>
      <c r="G90" s="48"/>
      <c r="H90" s="49"/>
    </row>
    <row r="91" spans="2:8" x14ac:dyDescent="0.2">
      <c r="B91" s="47"/>
      <c r="C91" s="48"/>
      <c r="D91" s="48"/>
      <c r="E91" s="48"/>
      <c r="F91" s="48"/>
      <c r="G91" s="48"/>
      <c r="H91" s="49"/>
    </row>
    <row r="92" spans="2:8" x14ac:dyDescent="0.2">
      <c r="B92" s="47"/>
      <c r="C92" s="48"/>
      <c r="D92" s="48"/>
      <c r="E92" s="48"/>
      <c r="F92" s="48"/>
      <c r="G92" s="48"/>
      <c r="H92" s="49"/>
    </row>
    <row r="93" spans="2:8" x14ac:dyDescent="0.2">
      <c r="B93" s="47"/>
      <c r="C93" s="48"/>
      <c r="D93" s="48"/>
      <c r="E93" s="48"/>
      <c r="F93" s="48"/>
      <c r="G93" s="48"/>
      <c r="H93" s="49"/>
    </row>
    <row r="94" spans="2:8" x14ac:dyDescent="0.2">
      <c r="B94" s="47"/>
      <c r="C94" s="48"/>
      <c r="D94" s="48"/>
      <c r="E94" s="48"/>
      <c r="F94" s="48"/>
      <c r="G94" s="48"/>
      <c r="H94" s="49"/>
    </row>
    <row r="95" spans="2:8" x14ac:dyDescent="0.2">
      <c r="B95" s="47"/>
      <c r="C95" s="48"/>
      <c r="D95" s="48"/>
      <c r="E95" s="48"/>
      <c r="F95" s="48"/>
      <c r="G95" s="48"/>
      <c r="H95" s="49"/>
    </row>
    <row r="96" spans="2:8" x14ac:dyDescent="0.2">
      <c r="B96" s="47"/>
      <c r="C96" s="48"/>
      <c r="D96" s="48"/>
      <c r="E96" s="48"/>
      <c r="F96" s="48"/>
      <c r="G96" s="48"/>
      <c r="H96" s="49"/>
    </row>
    <row r="97" spans="2:8" ht="15" thickBot="1" x14ac:dyDescent="0.25">
      <c r="B97" s="50"/>
      <c r="C97" s="51"/>
      <c r="D97" s="51"/>
      <c r="E97" s="51"/>
      <c r="F97" s="51"/>
      <c r="G97" s="51"/>
      <c r="H97" s="52"/>
    </row>
  </sheetData>
  <mergeCells count="23">
    <mergeCell ref="C18:F18"/>
    <mergeCell ref="C19:F19"/>
    <mergeCell ref="B31:H31"/>
    <mergeCell ref="C29:F29"/>
    <mergeCell ref="C20:F20"/>
    <mergeCell ref="C28:F28"/>
    <mergeCell ref="C30:F30"/>
    <mergeCell ref="B32:H97"/>
    <mergeCell ref="J5:J16"/>
    <mergeCell ref="K5:K16"/>
    <mergeCell ref="L5:L16"/>
    <mergeCell ref="M5:M16"/>
    <mergeCell ref="C10:H10"/>
    <mergeCell ref="C11:F11"/>
    <mergeCell ref="C21:F21"/>
    <mergeCell ref="J44:P44"/>
    <mergeCell ref="C22:F22"/>
    <mergeCell ref="C23:F23"/>
    <mergeCell ref="C24:F24"/>
    <mergeCell ref="C25:F25"/>
    <mergeCell ref="C26:F26"/>
    <mergeCell ref="C27:F27"/>
    <mergeCell ref="C17:G17"/>
  </mergeCells>
  <conditionalFormatting sqref="F100">
    <cfRule type="cellIs" dxfId="2" priority="1" stopIfTrue="1" operator="lessThan">
      <formula>0</formula>
    </cfRule>
  </conditionalFormatting>
  <conditionalFormatting sqref="F125:F138 F110:F111">
    <cfRule type="cellIs" dxfId="1" priority="3" stopIfTrue="1" operator="lessThan">
      <formula>0</formula>
    </cfRule>
  </conditionalFormatting>
  <conditionalFormatting sqref="F115">
    <cfRule type="cellIs" dxfId="0" priority="2" stopIfTrue="1" operator="lessThan">
      <formula>0</formula>
    </cfRule>
  </conditionalFormatting>
  <dataValidations disablePrompts="1" count="1">
    <dataValidation type="list" allowBlank="1" showInputMessage="1" showErrorMessage="1" prompt="Please specify your currency." sqref="IW65637:IW131018 SS65637:SS131018 ACO65637:ACO131018 AMK65637:AMK131018 AWG65637:AWG131018 BGC65637:BGC131018 BPY65637:BPY131018 BZU65637:BZU131018 CJQ65637:CJQ131018 CTM65637:CTM131018 DDI65637:DDI131018 DNE65637:DNE131018 DXA65637:DXA131018 EGW65637:EGW131018 EQS65637:EQS131018 FAO65637:FAO131018 FKK65637:FKK131018 FUG65637:FUG131018 GEC65637:GEC131018 GNY65637:GNY131018 GXU65637:GXU131018 HHQ65637:HHQ131018 HRM65637:HRM131018 IBI65637:IBI131018 ILE65637:ILE131018 IVA65637:IVA131018 JEW65637:JEW131018 JOS65637:JOS131018 JYO65637:JYO131018 KIK65637:KIK131018 KSG65637:KSG131018 LCC65637:LCC131018 LLY65637:LLY131018 LVU65637:LVU131018 MFQ65637:MFQ131018 MPM65637:MPM131018 MZI65637:MZI131018 NJE65637:NJE131018 NTA65637:NTA131018 OCW65637:OCW131018 OMS65637:OMS131018 OWO65637:OWO131018 PGK65637:PGK131018 PQG65637:PQG131018 QAC65637:QAC131018 QJY65637:QJY131018 QTU65637:QTU131018 RDQ65637:RDQ131018 RNM65637:RNM131018 RXI65637:RXI131018 SHE65637:SHE131018 SRA65637:SRA131018 TAW65637:TAW131018 TKS65637:TKS131018 TUO65637:TUO131018 UEK65637:UEK131018 UOG65637:UOG131018 UYC65637:UYC131018 VHY65637:VHY131018 VRU65637:VRU131018 WBQ65637:WBQ131018 WLM65637:WLM131018 WVI65637:WVI131018 IW131173:IW196554 SS131173:SS196554 ACO131173:ACO196554 AMK131173:AMK196554 AWG131173:AWG196554 BGC131173:BGC196554 BPY131173:BPY196554 BZU131173:BZU196554 CJQ131173:CJQ196554 CTM131173:CTM196554 DDI131173:DDI196554 DNE131173:DNE196554 DXA131173:DXA196554 EGW131173:EGW196554 EQS131173:EQS196554 FAO131173:FAO196554 FKK131173:FKK196554 FUG131173:FUG196554 GEC131173:GEC196554 GNY131173:GNY196554 GXU131173:GXU196554 HHQ131173:HHQ196554 HRM131173:HRM196554 IBI131173:IBI196554 ILE131173:ILE196554 IVA131173:IVA196554 JEW131173:JEW196554 JOS131173:JOS196554 JYO131173:JYO196554 KIK131173:KIK196554 KSG131173:KSG196554 LCC131173:LCC196554 LLY131173:LLY196554 LVU131173:LVU196554 MFQ131173:MFQ196554 MPM131173:MPM196554 MZI131173:MZI196554 NJE131173:NJE196554 NTA131173:NTA196554 OCW131173:OCW196554 OMS131173:OMS196554 OWO131173:OWO196554 PGK131173:PGK196554 PQG131173:PQG196554 QAC131173:QAC196554 QJY131173:QJY196554 QTU131173:QTU196554 RDQ131173:RDQ196554 RNM131173:RNM196554 RXI131173:RXI196554 SHE131173:SHE196554 SRA131173:SRA196554 TAW131173:TAW196554 TKS131173:TKS196554 TUO131173:TUO196554 UEK131173:UEK196554 UOG131173:UOG196554 UYC131173:UYC196554 VHY131173:VHY196554 VRU131173:VRU196554 WBQ131173:WBQ196554 WLM131173:WLM196554 WVI131173:WVI196554 IW196709:IW262090 SS196709:SS262090 ACO196709:ACO262090 AMK196709:AMK262090 AWG196709:AWG262090 BGC196709:BGC262090 BPY196709:BPY262090 BZU196709:BZU262090 CJQ196709:CJQ262090 CTM196709:CTM262090 DDI196709:DDI262090 DNE196709:DNE262090 DXA196709:DXA262090 EGW196709:EGW262090 EQS196709:EQS262090 FAO196709:FAO262090 FKK196709:FKK262090 FUG196709:FUG262090 GEC196709:GEC262090 GNY196709:GNY262090 GXU196709:GXU262090 HHQ196709:HHQ262090 HRM196709:HRM262090 IBI196709:IBI262090 ILE196709:ILE262090 IVA196709:IVA262090 JEW196709:JEW262090 JOS196709:JOS262090 JYO196709:JYO262090 KIK196709:KIK262090 KSG196709:KSG262090 LCC196709:LCC262090 LLY196709:LLY262090 LVU196709:LVU262090 MFQ196709:MFQ262090 MPM196709:MPM262090 MZI196709:MZI262090 NJE196709:NJE262090 NTA196709:NTA262090 OCW196709:OCW262090 OMS196709:OMS262090 OWO196709:OWO262090 PGK196709:PGK262090 PQG196709:PQG262090 QAC196709:QAC262090 QJY196709:QJY262090 QTU196709:QTU262090 RDQ196709:RDQ262090 RNM196709:RNM262090 RXI196709:RXI262090 SHE196709:SHE262090 SRA196709:SRA262090 TAW196709:TAW262090 TKS196709:TKS262090 TUO196709:TUO262090 UEK196709:UEK262090 UOG196709:UOG262090 UYC196709:UYC262090 VHY196709:VHY262090 VRU196709:VRU262090 WBQ196709:WBQ262090 WLM196709:WLM262090 WVI196709:WVI262090 IW262245:IW327626 SS262245:SS327626 ACO262245:ACO327626 AMK262245:AMK327626 AWG262245:AWG327626 BGC262245:BGC327626 BPY262245:BPY327626 BZU262245:BZU327626 CJQ262245:CJQ327626 CTM262245:CTM327626 DDI262245:DDI327626 DNE262245:DNE327626 DXA262245:DXA327626 EGW262245:EGW327626 EQS262245:EQS327626 FAO262245:FAO327626 FKK262245:FKK327626 FUG262245:FUG327626 GEC262245:GEC327626 GNY262245:GNY327626 GXU262245:GXU327626 HHQ262245:HHQ327626 HRM262245:HRM327626 IBI262245:IBI327626 ILE262245:ILE327626 IVA262245:IVA327626 JEW262245:JEW327626 JOS262245:JOS327626 JYO262245:JYO327626 KIK262245:KIK327626 KSG262245:KSG327626 LCC262245:LCC327626 LLY262245:LLY327626 LVU262245:LVU327626 MFQ262245:MFQ327626 MPM262245:MPM327626 MZI262245:MZI327626 NJE262245:NJE327626 NTA262245:NTA327626 OCW262245:OCW327626 OMS262245:OMS327626 OWO262245:OWO327626 PGK262245:PGK327626 PQG262245:PQG327626 QAC262245:QAC327626 QJY262245:QJY327626 QTU262245:QTU327626 RDQ262245:RDQ327626 RNM262245:RNM327626 RXI262245:RXI327626 SHE262245:SHE327626 SRA262245:SRA327626 TAW262245:TAW327626 TKS262245:TKS327626 TUO262245:TUO327626 UEK262245:UEK327626 UOG262245:UOG327626 UYC262245:UYC327626 VHY262245:VHY327626 VRU262245:VRU327626 WBQ262245:WBQ327626 WLM262245:WLM327626 WVI262245:WVI327626 IW327781:IW393162 SS327781:SS393162 ACO327781:ACO393162 AMK327781:AMK393162 AWG327781:AWG393162 BGC327781:BGC393162 BPY327781:BPY393162 BZU327781:BZU393162 CJQ327781:CJQ393162 CTM327781:CTM393162 DDI327781:DDI393162 DNE327781:DNE393162 DXA327781:DXA393162 EGW327781:EGW393162 EQS327781:EQS393162 FAO327781:FAO393162 FKK327781:FKK393162 FUG327781:FUG393162 GEC327781:GEC393162 GNY327781:GNY393162 GXU327781:GXU393162 HHQ327781:HHQ393162 HRM327781:HRM393162 IBI327781:IBI393162 ILE327781:ILE393162 IVA327781:IVA393162 JEW327781:JEW393162 JOS327781:JOS393162 JYO327781:JYO393162 KIK327781:KIK393162 KSG327781:KSG393162 LCC327781:LCC393162 LLY327781:LLY393162 LVU327781:LVU393162 MFQ327781:MFQ393162 MPM327781:MPM393162 MZI327781:MZI393162 NJE327781:NJE393162 NTA327781:NTA393162 OCW327781:OCW393162 OMS327781:OMS393162 OWO327781:OWO393162 PGK327781:PGK393162 PQG327781:PQG393162 QAC327781:QAC393162 QJY327781:QJY393162 QTU327781:QTU393162 RDQ327781:RDQ393162 RNM327781:RNM393162 RXI327781:RXI393162 SHE327781:SHE393162 SRA327781:SRA393162 TAW327781:TAW393162 TKS327781:TKS393162 TUO327781:TUO393162 UEK327781:UEK393162 UOG327781:UOG393162 UYC327781:UYC393162 VHY327781:VHY393162 VRU327781:VRU393162 WBQ327781:WBQ393162 WLM327781:WLM393162 WVI327781:WVI393162 IW393317:IW458698 SS393317:SS458698 ACO393317:ACO458698 AMK393317:AMK458698 AWG393317:AWG458698 BGC393317:BGC458698 BPY393317:BPY458698 BZU393317:BZU458698 CJQ393317:CJQ458698 CTM393317:CTM458698 DDI393317:DDI458698 DNE393317:DNE458698 DXA393317:DXA458698 EGW393317:EGW458698 EQS393317:EQS458698 FAO393317:FAO458698 FKK393317:FKK458698 FUG393317:FUG458698 GEC393317:GEC458698 GNY393317:GNY458698 GXU393317:GXU458698 HHQ393317:HHQ458698 HRM393317:HRM458698 IBI393317:IBI458698 ILE393317:ILE458698 IVA393317:IVA458698 JEW393317:JEW458698 JOS393317:JOS458698 JYO393317:JYO458698 KIK393317:KIK458698 KSG393317:KSG458698 LCC393317:LCC458698 LLY393317:LLY458698 LVU393317:LVU458698 MFQ393317:MFQ458698 MPM393317:MPM458698 MZI393317:MZI458698 NJE393317:NJE458698 NTA393317:NTA458698 OCW393317:OCW458698 OMS393317:OMS458698 OWO393317:OWO458698 PGK393317:PGK458698 PQG393317:PQG458698 QAC393317:QAC458698 QJY393317:QJY458698 QTU393317:QTU458698 RDQ393317:RDQ458698 RNM393317:RNM458698 RXI393317:RXI458698 SHE393317:SHE458698 SRA393317:SRA458698 TAW393317:TAW458698 TKS393317:TKS458698 TUO393317:TUO458698 UEK393317:UEK458698 UOG393317:UOG458698 UYC393317:UYC458698 VHY393317:VHY458698 VRU393317:VRU458698 WBQ393317:WBQ458698 WLM393317:WLM458698 WVI393317:WVI458698 IW458853:IW524234 SS458853:SS524234 ACO458853:ACO524234 AMK458853:AMK524234 AWG458853:AWG524234 BGC458853:BGC524234 BPY458853:BPY524234 BZU458853:BZU524234 CJQ458853:CJQ524234 CTM458853:CTM524234 DDI458853:DDI524234 DNE458853:DNE524234 DXA458853:DXA524234 EGW458853:EGW524234 EQS458853:EQS524234 FAO458853:FAO524234 FKK458853:FKK524234 FUG458853:FUG524234 GEC458853:GEC524234 GNY458853:GNY524234 GXU458853:GXU524234 HHQ458853:HHQ524234 HRM458853:HRM524234 IBI458853:IBI524234 ILE458853:ILE524234 IVA458853:IVA524234 JEW458853:JEW524234 JOS458853:JOS524234 JYO458853:JYO524234 KIK458853:KIK524234 KSG458853:KSG524234 LCC458853:LCC524234 LLY458853:LLY524234 LVU458853:LVU524234 MFQ458853:MFQ524234 MPM458853:MPM524234 MZI458853:MZI524234 NJE458853:NJE524234 NTA458853:NTA524234 OCW458853:OCW524234 OMS458853:OMS524234 OWO458853:OWO524234 PGK458853:PGK524234 PQG458853:PQG524234 QAC458853:QAC524234 QJY458853:QJY524234 QTU458853:QTU524234 RDQ458853:RDQ524234 RNM458853:RNM524234 RXI458853:RXI524234 SHE458853:SHE524234 SRA458853:SRA524234 TAW458853:TAW524234 TKS458853:TKS524234 TUO458853:TUO524234 UEK458853:UEK524234 UOG458853:UOG524234 UYC458853:UYC524234 VHY458853:VHY524234 VRU458853:VRU524234 WBQ458853:WBQ524234 WLM458853:WLM524234 WVI458853:WVI524234 IW524389:IW589770 SS524389:SS589770 ACO524389:ACO589770 AMK524389:AMK589770 AWG524389:AWG589770 BGC524389:BGC589770 BPY524389:BPY589770 BZU524389:BZU589770 CJQ524389:CJQ589770 CTM524389:CTM589770 DDI524389:DDI589770 DNE524389:DNE589770 DXA524389:DXA589770 EGW524389:EGW589770 EQS524389:EQS589770 FAO524389:FAO589770 FKK524389:FKK589770 FUG524389:FUG589770 GEC524389:GEC589770 GNY524389:GNY589770 GXU524389:GXU589770 HHQ524389:HHQ589770 HRM524389:HRM589770 IBI524389:IBI589770 ILE524389:ILE589770 IVA524389:IVA589770 JEW524389:JEW589770 JOS524389:JOS589770 JYO524389:JYO589770 KIK524389:KIK589770 KSG524389:KSG589770 LCC524389:LCC589770 LLY524389:LLY589770 LVU524389:LVU589770 MFQ524389:MFQ589770 MPM524389:MPM589770 MZI524389:MZI589770 NJE524389:NJE589770 NTA524389:NTA589770 OCW524389:OCW589770 OMS524389:OMS589770 OWO524389:OWO589770 PGK524389:PGK589770 PQG524389:PQG589770 QAC524389:QAC589770 QJY524389:QJY589770 QTU524389:QTU589770 RDQ524389:RDQ589770 RNM524389:RNM589770 RXI524389:RXI589770 SHE524389:SHE589770 SRA524389:SRA589770 TAW524389:TAW589770 TKS524389:TKS589770 TUO524389:TUO589770 UEK524389:UEK589770 UOG524389:UOG589770 UYC524389:UYC589770 VHY524389:VHY589770 VRU524389:VRU589770 WBQ524389:WBQ589770 WLM524389:WLM589770 WVI524389:WVI589770 IW589925:IW655306 SS589925:SS655306 ACO589925:ACO655306 AMK589925:AMK655306 AWG589925:AWG655306 BGC589925:BGC655306 BPY589925:BPY655306 BZU589925:BZU655306 CJQ589925:CJQ655306 CTM589925:CTM655306 DDI589925:DDI655306 DNE589925:DNE655306 DXA589925:DXA655306 EGW589925:EGW655306 EQS589925:EQS655306 FAO589925:FAO655306 FKK589925:FKK655306 FUG589925:FUG655306 GEC589925:GEC655306 GNY589925:GNY655306 GXU589925:GXU655306 HHQ589925:HHQ655306 HRM589925:HRM655306 IBI589925:IBI655306 ILE589925:ILE655306 IVA589925:IVA655306 JEW589925:JEW655306 JOS589925:JOS655306 JYO589925:JYO655306 KIK589925:KIK655306 KSG589925:KSG655306 LCC589925:LCC655306 LLY589925:LLY655306 LVU589925:LVU655306 MFQ589925:MFQ655306 MPM589925:MPM655306 MZI589925:MZI655306 NJE589925:NJE655306 NTA589925:NTA655306 OCW589925:OCW655306 OMS589925:OMS655306 OWO589925:OWO655306 PGK589925:PGK655306 PQG589925:PQG655306 QAC589925:QAC655306 QJY589925:QJY655306 QTU589925:QTU655306 RDQ589925:RDQ655306 RNM589925:RNM655306 RXI589925:RXI655306 SHE589925:SHE655306 SRA589925:SRA655306 TAW589925:TAW655306 TKS589925:TKS655306 TUO589925:TUO655306 UEK589925:UEK655306 UOG589925:UOG655306 UYC589925:UYC655306 VHY589925:VHY655306 VRU589925:VRU655306 WBQ589925:WBQ655306 WLM589925:WLM655306 WVI589925:WVI655306 IW655461:IW720842 SS655461:SS720842 ACO655461:ACO720842 AMK655461:AMK720842 AWG655461:AWG720842 BGC655461:BGC720842 BPY655461:BPY720842 BZU655461:BZU720842 CJQ655461:CJQ720842 CTM655461:CTM720842 DDI655461:DDI720842 DNE655461:DNE720842 DXA655461:DXA720842 EGW655461:EGW720842 EQS655461:EQS720842 FAO655461:FAO720842 FKK655461:FKK720842 FUG655461:FUG720842 GEC655461:GEC720842 GNY655461:GNY720842 GXU655461:GXU720842 HHQ655461:HHQ720842 HRM655461:HRM720842 IBI655461:IBI720842 ILE655461:ILE720842 IVA655461:IVA720842 JEW655461:JEW720842 JOS655461:JOS720842 JYO655461:JYO720842 KIK655461:KIK720842 KSG655461:KSG720842 LCC655461:LCC720842 LLY655461:LLY720842 LVU655461:LVU720842 MFQ655461:MFQ720842 MPM655461:MPM720842 MZI655461:MZI720842 NJE655461:NJE720842 NTA655461:NTA720842 OCW655461:OCW720842 OMS655461:OMS720842 OWO655461:OWO720842 PGK655461:PGK720842 PQG655461:PQG720842 QAC655461:QAC720842 QJY655461:QJY720842 QTU655461:QTU720842 RDQ655461:RDQ720842 RNM655461:RNM720842 RXI655461:RXI720842 SHE655461:SHE720842 SRA655461:SRA720842 TAW655461:TAW720842 TKS655461:TKS720842 TUO655461:TUO720842 UEK655461:UEK720842 UOG655461:UOG720842 UYC655461:UYC720842 VHY655461:VHY720842 VRU655461:VRU720842 WBQ655461:WBQ720842 WLM655461:WLM720842 WVI655461:WVI720842 IW720997:IW786378 SS720997:SS786378 ACO720997:ACO786378 AMK720997:AMK786378 AWG720997:AWG786378 BGC720997:BGC786378 BPY720997:BPY786378 BZU720997:BZU786378 CJQ720997:CJQ786378 CTM720997:CTM786378 DDI720997:DDI786378 DNE720997:DNE786378 DXA720997:DXA786378 EGW720997:EGW786378 EQS720997:EQS786378 FAO720997:FAO786378 FKK720997:FKK786378 FUG720997:FUG786378 GEC720997:GEC786378 GNY720997:GNY786378 GXU720997:GXU786378 HHQ720997:HHQ786378 HRM720997:HRM786378 IBI720997:IBI786378 ILE720997:ILE786378 IVA720997:IVA786378 JEW720997:JEW786378 JOS720997:JOS786378 JYO720997:JYO786378 KIK720997:KIK786378 KSG720997:KSG786378 LCC720997:LCC786378 LLY720997:LLY786378 LVU720997:LVU786378 MFQ720997:MFQ786378 MPM720997:MPM786378 MZI720997:MZI786378 NJE720997:NJE786378 NTA720997:NTA786378 OCW720997:OCW786378 OMS720997:OMS786378 OWO720997:OWO786378 PGK720997:PGK786378 PQG720997:PQG786378 QAC720997:QAC786378 QJY720997:QJY786378 QTU720997:QTU786378 RDQ720997:RDQ786378 RNM720997:RNM786378 RXI720997:RXI786378 SHE720997:SHE786378 SRA720997:SRA786378 TAW720997:TAW786378 TKS720997:TKS786378 TUO720997:TUO786378 UEK720997:UEK786378 UOG720997:UOG786378 UYC720997:UYC786378 VHY720997:VHY786378 VRU720997:VRU786378 WBQ720997:WBQ786378 WLM720997:WLM786378 WVI720997:WVI786378 IW786533:IW851914 SS786533:SS851914 ACO786533:ACO851914 AMK786533:AMK851914 AWG786533:AWG851914 BGC786533:BGC851914 BPY786533:BPY851914 BZU786533:BZU851914 CJQ786533:CJQ851914 CTM786533:CTM851914 DDI786533:DDI851914 DNE786533:DNE851914 DXA786533:DXA851914 EGW786533:EGW851914 EQS786533:EQS851914 FAO786533:FAO851914 FKK786533:FKK851914 FUG786533:FUG851914 GEC786533:GEC851914 GNY786533:GNY851914 GXU786533:GXU851914 HHQ786533:HHQ851914 HRM786533:HRM851914 IBI786533:IBI851914 ILE786533:ILE851914 IVA786533:IVA851914 JEW786533:JEW851914 JOS786533:JOS851914 JYO786533:JYO851914 KIK786533:KIK851914 KSG786533:KSG851914 LCC786533:LCC851914 LLY786533:LLY851914 LVU786533:LVU851914 MFQ786533:MFQ851914 MPM786533:MPM851914 MZI786533:MZI851914 NJE786533:NJE851914 NTA786533:NTA851914 OCW786533:OCW851914 OMS786533:OMS851914 OWO786533:OWO851914 PGK786533:PGK851914 PQG786533:PQG851914 QAC786533:QAC851914 QJY786533:QJY851914 QTU786533:QTU851914 RDQ786533:RDQ851914 RNM786533:RNM851914 RXI786533:RXI851914 SHE786533:SHE851914 SRA786533:SRA851914 TAW786533:TAW851914 TKS786533:TKS851914 TUO786533:TUO851914 UEK786533:UEK851914 UOG786533:UOG851914 UYC786533:UYC851914 VHY786533:VHY851914 VRU786533:VRU851914 WBQ786533:WBQ851914 WLM786533:WLM851914 WVI786533:WVI851914 IW852069:IW917450 SS852069:SS917450 ACO852069:ACO917450 AMK852069:AMK917450 AWG852069:AWG917450 BGC852069:BGC917450 BPY852069:BPY917450 BZU852069:BZU917450 CJQ852069:CJQ917450 CTM852069:CTM917450 DDI852069:DDI917450 DNE852069:DNE917450 DXA852069:DXA917450 EGW852069:EGW917450 EQS852069:EQS917450 FAO852069:FAO917450 FKK852069:FKK917450 FUG852069:FUG917450 GEC852069:GEC917450 GNY852069:GNY917450 GXU852069:GXU917450 HHQ852069:HHQ917450 HRM852069:HRM917450 IBI852069:IBI917450 ILE852069:ILE917450 IVA852069:IVA917450 JEW852069:JEW917450 JOS852069:JOS917450 JYO852069:JYO917450 KIK852069:KIK917450 KSG852069:KSG917450 LCC852069:LCC917450 LLY852069:LLY917450 LVU852069:LVU917450 MFQ852069:MFQ917450 MPM852069:MPM917450 MZI852069:MZI917450 NJE852069:NJE917450 NTA852069:NTA917450 OCW852069:OCW917450 OMS852069:OMS917450 OWO852069:OWO917450 PGK852069:PGK917450 PQG852069:PQG917450 QAC852069:QAC917450 QJY852069:QJY917450 QTU852069:QTU917450 RDQ852069:RDQ917450 RNM852069:RNM917450 RXI852069:RXI917450 SHE852069:SHE917450 SRA852069:SRA917450 TAW852069:TAW917450 TKS852069:TKS917450 TUO852069:TUO917450 UEK852069:UEK917450 UOG852069:UOG917450 UYC852069:UYC917450 VHY852069:VHY917450 VRU852069:VRU917450 WBQ852069:WBQ917450 WLM852069:WLM917450 WVI852069:WVI917450 IW917605:IW982986 SS917605:SS982986 ACO917605:ACO982986 AMK917605:AMK982986 AWG917605:AWG982986 BGC917605:BGC982986 BPY917605:BPY982986 BZU917605:BZU982986 CJQ917605:CJQ982986 CTM917605:CTM982986 DDI917605:DDI982986 DNE917605:DNE982986 DXA917605:DXA982986 EGW917605:EGW982986 EQS917605:EQS982986 FAO917605:FAO982986 FKK917605:FKK982986 FUG917605:FUG982986 GEC917605:GEC982986 GNY917605:GNY982986 GXU917605:GXU982986 HHQ917605:HHQ982986 HRM917605:HRM982986 IBI917605:IBI982986 ILE917605:ILE982986 IVA917605:IVA982986 JEW917605:JEW982986 JOS917605:JOS982986 JYO917605:JYO982986 KIK917605:KIK982986 KSG917605:KSG982986 LCC917605:LCC982986 LLY917605:LLY982986 LVU917605:LVU982986 MFQ917605:MFQ982986 MPM917605:MPM982986 MZI917605:MZI982986 NJE917605:NJE982986 NTA917605:NTA982986 OCW917605:OCW982986 OMS917605:OMS982986 OWO917605:OWO982986 PGK917605:PGK982986 PQG917605:PQG982986 QAC917605:QAC982986 QJY917605:QJY982986 QTU917605:QTU982986 RDQ917605:RDQ982986 RNM917605:RNM982986 RXI917605:RXI982986 SHE917605:SHE982986 SRA917605:SRA982986 TAW917605:TAW982986 TKS917605:TKS982986 TUO917605:TUO982986 UEK917605:UEK982986 UOG917605:UOG982986 UYC917605:UYC982986 VHY917605:VHY982986 VRU917605:VRU982986 WBQ917605:WBQ982986 WLM917605:WLM982986 WVI917605:WVI982986 IW983141:IW1048576 SS983141:SS1048576 ACO983141:ACO1048576 AMK983141:AMK1048576 AWG983141:AWG1048576 BGC983141:BGC1048576 BPY983141:BPY1048576 BZU983141:BZU1048576 CJQ983141:CJQ1048576 CTM983141:CTM1048576 DDI983141:DDI1048576 DNE983141:DNE1048576 DXA983141:DXA1048576 EGW983141:EGW1048576 EQS983141:EQS1048576 FAO983141:FAO1048576 FKK983141:FKK1048576 FUG983141:FUG1048576 GEC983141:GEC1048576 GNY983141:GNY1048576 GXU983141:GXU1048576 HHQ983141:HHQ1048576 HRM983141:HRM1048576 IBI983141:IBI1048576 ILE983141:ILE1048576 IVA983141:IVA1048576 JEW983141:JEW1048576 JOS983141:JOS1048576 JYO983141:JYO1048576 KIK983141:KIK1048576 KSG983141:KSG1048576 LCC983141:LCC1048576 LLY983141:LLY1048576 LVU983141:LVU1048576 MFQ983141:MFQ1048576 MPM983141:MPM1048576 MZI983141:MZI1048576 NJE983141:NJE1048576 NTA983141:NTA1048576 OCW983141:OCW1048576 OMS983141:OMS1048576 OWO983141:OWO1048576 PGK983141:PGK1048576 PQG983141:PQG1048576 QAC983141:QAC1048576 QJY983141:QJY1048576 QTU983141:QTU1048576 RDQ983141:RDQ1048576 RNM983141:RNM1048576 RXI983141:RXI1048576 SHE983141:SHE1048576 SRA983141:SRA1048576 TAW983141:TAW1048576 TKS983141:TKS1048576 TUO983141:TUO1048576 UEK983141:UEK1048576 UOG983141:UOG1048576 UYC983141:UYC1048576 VHY983141:VHY1048576 VRU983141:VRU1048576 WBQ983141:WBQ1048576 WLM983141:WLM1048576 WVI983141:WVI1048576 IW65489:IW65635 SS65489:SS65635 ACO65489:ACO65635 AMK65489:AMK65635 AWG65489:AWG65635 BGC65489:BGC65635 BPY65489:BPY65635 BZU65489:BZU65635 CJQ65489:CJQ65635 CTM65489:CTM65635 DDI65489:DDI65635 DNE65489:DNE65635 DXA65489:DXA65635 EGW65489:EGW65635 EQS65489:EQS65635 FAO65489:FAO65635 FKK65489:FKK65635 FUG65489:FUG65635 GEC65489:GEC65635 GNY65489:GNY65635 GXU65489:GXU65635 HHQ65489:HHQ65635 HRM65489:HRM65635 IBI65489:IBI65635 ILE65489:ILE65635 IVA65489:IVA65635 JEW65489:JEW65635 JOS65489:JOS65635 JYO65489:JYO65635 KIK65489:KIK65635 KSG65489:KSG65635 LCC65489:LCC65635 LLY65489:LLY65635 LVU65489:LVU65635 MFQ65489:MFQ65635 MPM65489:MPM65635 MZI65489:MZI65635 NJE65489:NJE65635 NTA65489:NTA65635 OCW65489:OCW65635 OMS65489:OMS65635 OWO65489:OWO65635 PGK65489:PGK65635 PQG65489:PQG65635 QAC65489:QAC65635 QJY65489:QJY65635 QTU65489:QTU65635 RDQ65489:RDQ65635 RNM65489:RNM65635 RXI65489:RXI65635 SHE65489:SHE65635 SRA65489:SRA65635 TAW65489:TAW65635 TKS65489:TKS65635 TUO65489:TUO65635 UEK65489:UEK65635 UOG65489:UOG65635 UYC65489:UYC65635 VHY65489:VHY65635 VRU65489:VRU65635 WBQ65489:WBQ65635 WLM65489:WLM65635 WVI65489:WVI65635 IW131025:IW131171 SS131025:SS131171 ACO131025:ACO131171 AMK131025:AMK131171 AWG131025:AWG131171 BGC131025:BGC131171 BPY131025:BPY131171 BZU131025:BZU131171 CJQ131025:CJQ131171 CTM131025:CTM131171 DDI131025:DDI131171 DNE131025:DNE131171 DXA131025:DXA131171 EGW131025:EGW131171 EQS131025:EQS131171 FAO131025:FAO131171 FKK131025:FKK131171 FUG131025:FUG131171 GEC131025:GEC131171 GNY131025:GNY131171 GXU131025:GXU131171 HHQ131025:HHQ131171 HRM131025:HRM131171 IBI131025:IBI131171 ILE131025:ILE131171 IVA131025:IVA131171 JEW131025:JEW131171 JOS131025:JOS131171 JYO131025:JYO131171 KIK131025:KIK131171 KSG131025:KSG131171 LCC131025:LCC131171 LLY131025:LLY131171 LVU131025:LVU131171 MFQ131025:MFQ131171 MPM131025:MPM131171 MZI131025:MZI131171 NJE131025:NJE131171 NTA131025:NTA131171 OCW131025:OCW131171 OMS131025:OMS131171 OWO131025:OWO131171 PGK131025:PGK131171 PQG131025:PQG131171 QAC131025:QAC131171 QJY131025:QJY131171 QTU131025:QTU131171 RDQ131025:RDQ131171 RNM131025:RNM131171 RXI131025:RXI131171 SHE131025:SHE131171 SRA131025:SRA131171 TAW131025:TAW131171 TKS131025:TKS131171 TUO131025:TUO131171 UEK131025:UEK131171 UOG131025:UOG131171 UYC131025:UYC131171 VHY131025:VHY131171 VRU131025:VRU131171 WBQ131025:WBQ131171 WLM131025:WLM131171 WVI131025:WVI131171 IW196561:IW196707 SS196561:SS196707 ACO196561:ACO196707 AMK196561:AMK196707 AWG196561:AWG196707 BGC196561:BGC196707 BPY196561:BPY196707 BZU196561:BZU196707 CJQ196561:CJQ196707 CTM196561:CTM196707 DDI196561:DDI196707 DNE196561:DNE196707 DXA196561:DXA196707 EGW196561:EGW196707 EQS196561:EQS196707 FAO196561:FAO196707 FKK196561:FKK196707 FUG196561:FUG196707 GEC196561:GEC196707 GNY196561:GNY196707 GXU196561:GXU196707 HHQ196561:HHQ196707 HRM196561:HRM196707 IBI196561:IBI196707 ILE196561:ILE196707 IVA196561:IVA196707 JEW196561:JEW196707 JOS196561:JOS196707 JYO196561:JYO196707 KIK196561:KIK196707 KSG196561:KSG196707 LCC196561:LCC196707 LLY196561:LLY196707 LVU196561:LVU196707 MFQ196561:MFQ196707 MPM196561:MPM196707 MZI196561:MZI196707 NJE196561:NJE196707 NTA196561:NTA196707 OCW196561:OCW196707 OMS196561:OMS196707 OWO196561:OWO196707 PGK196561:PGK196707 PQG196561:PQG196707 QAC196561:QAC196707 QJY196561:QJY196707 QTU196561:QTU196707 RDQ196561:RDQ196707 RNM196561:RNM196707 RXI196561:RXI196707 SHE196561:SHE196707 SRA196561:SRA196707 TAW196561:TAW196707 TKS196561:TKS196707 TUO196561:TUO196707 UEK196561:UEK196707 UOG196561:UOG196707 UYC196561:UYC196707 VHY196561:VHY196707 VRU196561:VRU196707 WBQ196561:WBQ196707 WLM196561:WLM196707 WVI196561:WVI196707 IW262097:IW262243 SS262097:SS262243 ACO262097:ACO262243 AMK262097:AMK262243 AWG262097:AWG262243 BGC262097:BGC262243 BPY262097:BPY262243 BZU262097:BZU262243 CJQ262097:CJQ262243 CTM262097:CTM262243 DDI262097:DDI262243 DNE262097:DNE262243 DXA262097:DXA262243 EGW262097:EGW262243 EQS262097:EQS262243 FAO262097:FAO262243 FKK262097:FKK262243 FUG262097:FUG262243 GEC262097:GEC262243 GNY262097:GNY262243 GXU262097:GXU262243 HHQ262097:HHQ262243 HRM262097:HRM262243 IBI262097:IBI262243 ILE262097:ILE262243 IVA262097:IVA262243 JEW262097:JEW262243 JOS262097:JOS262243 JYO262097:JYO262243 KIK262097:KIK262243 KSG262097:KSG262243 LCC262097:LCC262243 LLY262097:LLY262243 LVU262097:LVU262243 MFQ262097:MFQ262243 MPM262097:MPM262243 MZI262097:MZI262243 NJE262097:NJE262243 NTA262097:NTA262243 OCW262097:OCW262243 OMS262097:OMS262243 OWO262097:OWO262243 PGK262097:PGK262243 PQG262097:PQG262243 QAC262097:QAC262243 QJY262097:QJY262243 QTU262097:QTU262243 RDQ262097:RDQ262243 RNM262097:RNM262243 RXI262097:RXI262243 SHE262097:SHE262243 SRA262097:SRA262243 TAW262097:TAW262243 TKS262097:TKS262243 TUO262097:TUO262243 UEK262097:UEK262243 UOG262097:UOG262243 UYC262097:UYC262243 VHY262097:VHY262243 VRU262097:VRU262243 WBQ262097:WBQ262243 WLM262097:WLM262243 WVI262097:WVI262243 IW327633:IW327779 SS327633:SS327779 ACO327633:ACO327779 AMK327633:AMK327779 AWG327633:AWG327779 BGC327633:BGC327779 BPY327633:BPY327779 BZU327633:BZU327779 CJQ327633:CJQ327779 CTM327633:CTM327779 DDI327633:DDI327779 DNE327633:DNE327779 DXA327633:DXA327779 EGW327633:EGW327779 EQS327633:EQS327779 FAO327633:FAO327779 FKK327633:FKK327779 FUG327633:FUG327779 GEC327633:GEC327779 GNY327633:GNY327779 GXU327633:GXU327779 HHQ327633:HHQ327779 HRM327633:HRM327779 IBI327633:IBI327779 ILE327633:ILE327779 IVA327633:IVA327779 JEW327633:JEW327779 JOS327633:JOS327779 JYO327633:JYO327779 KIK327633:KIK327779 KSG327633:KSG327779 LCC327633:LCC327779 LLY327633:LLY327779 LVU327633:LVU327779 MFQ327633:MFQ327779 MPM327633:MPM327779 MZI327633:MZI327779 NJE327633:NJE327779 NTA327633:NTA327779 OCW327633:OCW327779 OMS327633:OMS327779 OWO327633:OWO327779 PGK327633:PGK327779 PQG327633:PQG327779 QAC327633:QAC327779 QJY327633:QJY327779 QTU327633:QTU327779 RDQ327633:RDQ327779 RNM327633:RNM327779 RXI327633:RXI327779 SHE327633:SHE327779 SRA327633:SRA327779 TAW327633:TAW327779 TKS327633:TKS327779 TUO327633:TUO327779 UEK327633:UEK327779 UOG327633:UOG327779 UYC327633:UYC327779 VHY327633:VHY327779 VRU327633:VRU327779 WBQ327633:WBQ327779 WLM327633:WLM327779 WVI327633:WVI327779 IW393169:IW393315 SS393169:SS393315 ACO393169:ACO393315 AMK393169:AMK393315 AWG393169:AWG393315 BGC393169:BGC393315 BPY393169:BPY393315 BZU393169:BZU393315 CJQ393169:CJQ393315 CTM393169:CTM393315 DDI393169:DDI393315 DNE393169:DNE393315 DXA393169:DXA393315 EGW393169:EGW393315 EQS393169:EQS393315 FAO393169:FAO393315 FKK393169:FKK393315 FUG393169:FUG393315 GEC393169:GEC393315 GNY393169:GNY393315 GXU393169:GXU393315 HHQ393169:HHQ393315 HRM393169:HRM393315 IBI393169:IBI393315 ILE393169:ILE393315 IVA393169:IVA393315 JEW393169:JEW393315 JOS393169:JOS393315 JYO393169:JYO393315 KIK393169:KIK393315 KSG393169:KSG393315 LCC393169:LCC393315 LLY393169:LLY393315 LVU393169:LVU393315 MFQ393169:MFQ393315 MPM393169:MPM393315 MZI393169:MZI393315 NJE393169:NJE393315 NTA393169:NTA393315 OCW393169:OCW393315 OMS393169:OMS393315 OWO393169:OWO393315 PGK393169:PGK393315 PQG393169:PQG393315 QAC393169:QAC393315 QJY393169:QJY393315 QTU393169:QTU393315 RDQ393169:RDQ393315 RNM393169:RNM393315 RXI393169:RXI393315 SHE393169:SHE393315 SRA393169:SRA393315 TAW393169:TAW393315 TKS393169:TKS393315 TUO393169:TUO393315 UEK393169:UEK393315 UOG393169:UOG393315 UYC393169:UYC393315 VHY393169:VHY393315 VRU393169:VRU393315 WBQ393169:WBQ393315 WLM393169:WLM393315 WVI393169:WVI393315 IW458705:IW458851 SS458705:SS458851 ACO458705:ACO458851 AMK458705:AMK458851 AWG458705:AWG458851 BGC458705:BGC458851 BPY458705:BPY458851 BZU458705:BZU458851 CJQ458705:CJQ458851 CTM458705:CTM458851 DDI458705:DDI458851 DNE458705:DNE458851 DXA458705:DXA458851 EGW458705:EGW458851 EQS458705:EQS458851 FAO458705:FAO458851 FKK458705:FKK458851 FUG458705:FUG458851 GEC458705:GEC458851 GNY458705:GNY458851 GXU458705:GXU458851 HHQ458705:HHQ458851 HRM458705:HRM458851 IBI458705:IBI458851 ILE458705:ILE458851 IVA458705:IVA458851 JEW458705:JEW458851 JOS458705:JOS458851 JYO458705:JYO458851 KIK458705:KIK458851 KSG458705:KSG458851 LCC458705:LCC458851 LLY458705:LLY458851 LVU458705:LVU458851 MFQ458705:MFQ458851 MPM458705:MPM458851 MZI458705:MZI458851 NJE458705:NJE458851 NTA458705:NTA458851 OCW458705:OCW458851 OMS458705:OMS458851 OWO458705:OWO458851 PGK458705:PGK458851 PQG458705:PQG458851 QAC458705:QAC458851 QJY458705:QJY458851 QTU458705:QTU458851 RDQ458705:RDQ458851 RNM458705:RNM458851 RXI458705:RXI458851 SHE458705:SHE458851 SRA458705:SRA458851 TAW458705:TAW458851 TKS458705:TKS458851 TUO458705:TUO458851 UEK458705:UEK458851 UOG458705:UOG458851 UYC458705:UYC458851 VHY458705:VHY458851 VRU458705:VRU458851 WBQ458705:WBQ458851 WLM458705:WLM458851 WVI458705:WVI458851 IW524241:IW524387 SS524241:SS524387 ACO524241:ACO524387 AMK524241:AMK524387 AWG524241:AWG524387 BGC524241:BGC524387 BPY524241:BPY524387 BZU524241:BZU524387 CJQ524241:CJQ524387 CTM524241:CTM524387 DDI524241:DDI524387 DNE524241:DNE524387 DXA524241:DXA524387 EGW524241:EGW524387 EQS524241:EQS524387 FAO524241:FAO524387 FKK524241:FKK524387 FUG524241:FUG524387 GEC524241:GEC524387 GNY524241:GNY524387 GXU524241:GXU524387 HHQ524241:HHQ524387 HRM524241:HRM524387 IBI524241:IBI524387 ILE524241:ILE524387 IVA524241:IVA524387 JEW524241:JEW524387 JOS524241:JOS524387 JYO524241:JYO524387 KIK524241:KIK524387 KSG524241:KSG524387 LCC524241:LCC524387 LLY524241:LLY524387 LVU524241:LVU524387 MFQ524241:MFQ524387 MPM524241:MPM524387 MZI524241:MZI524387 NJE524241:NJE524387 NTA524241:NTA524387 OCW524241:OCW524387 OMS524241:OMS524387 OWO524241:OWO524387 PGK524241:PGK524387 PQG524241:PQG524387 QAC524241:QAC524387 QJY524241:QJY524387 QTU524241:QTU524387 RDQ524241:RDQ524387 RNM524241:RNM524387 RXI524241:RXI524387 SHE524241:SHE524387 SRA524241:SRA524387 TAW524241:TAW524387 TKS524241:TKS524387 TUO524241:TUO524387 UEK524241:UEK524387 UOG524241:UOG524387 UYC524241:UYC524387 VHY524241:VHY524387 VRU524241:VRU524387 WBQ524241:WBQ524387 WLM524241:WLM524387 WVI524241:WVI524387 IW589777:IW589923 SS589777:SS589923 ACO589777:ACO589923 AMK589777:AMK589923 AWG589777:AWG589923 BGC589777:BGC589923 BPY589777:BPY589923 BZU589777:BZU589923 CJQ589777:CJQ589923 CTM589777:CTM589923 DDI589777:DDI589923 DNE589777:DNE589923 DXA589777:DXA589923 EGW589777:EGW589923 EQS589777:EQS589923 FAO589777:FAO589923 FKK589777:FKK589923 FUG589777:FUG589923 GEC589777:GEC589923 GNY589777:GNY589923 GXU589777:GXU589923 HHQ589777:HHQ589923 HRM589777:HRM589923 IBI589777:IBI589923 ILE589777:ILE589923 IVA589777:IVA589923 JEW589777:JEW589923 JOS589777:JOS589923 JYO589777:JYO589923 KIK589777:KIK589923 KSG589777:KSG589923 LCC589777:LCC589923 LLY589777:LLY589923 LVU589777:LVU589923 MFQ589777:MFQ589923 MPM589777:MPM589923 MZI589777:MZI589923 NJE589777:NJE589923 NTA589777:NTA589923 OCW589777:OCW589923 OMS589777:OMS589923 OWO589777:OWO589923 PGK589777:PGK589923 PQG589777:PQG589923 QAC589777:QAC589923 QJY589777:QJY589923 QTU589777:QTU589923 RDQ589777:RDQ589923 RNM589777:RNM589923 RXI589777:RXI589923 SHE589777:SHE589923 SRA589777:SRA589923 TAW589777:TAW589923 TKS589777:TKS589923 TUO589777:TUO589923 UEK589777:UEK589923 UOG589777:UOG589923 UYC589777:UYC589923 VHY589777:VHY589923 VRU589777:VRU589923 WBQ589777:WBQ589923 WLM589777:WLM589923 WVI589777:WVI589923 IW655313:IW655459 SS655313:SS655459 ACO655313:ACO655459 AMK655313:AMK655459 AWG655313:AWG655459 BGC655313:BGC655459 BPY655313:BPY655459 BZU655313:BZU655459 CJQ655313:CJQ655459 CTM655313:CTM655459 DDI655313:DDI655459 DNE655313:DNE655459 DXA655313:DXA655459 EGW655313:EGW655459 EQS655313:EQS655459 FAO655313:FAO655459 FKK655313:FKK655459 FUG655313:FUG655459 GEC655313:GEC655459 GNY655313:GNY655459 GXU655313:GXU655459 HHQ655313:HHQ655459 HRM655313:HRM655459 IBI655313:IBI655459 ILE655313:ILE655459 IVA655313:IVA655459 JEW655313:JEW655459 JOS655313:JOS655459 JYO655313:JYO655459 KIK655313:KIK655459 KSG655313:KSG655459 LCC655313:LCC655459 LLY655313:LLY655459 LVU655313:LVU655459 MFQ655313:MFQ655459 MPM655313:MPM655459 MZI655313:MZI655459 NJE655313:NJE655459 NTA655313:NTA655459 OCW655313:OCW655459 OMS655313:OMS655459 OWO655313:OWO655459 PGK655313:PGK655459 PQG655313:PQG655459 QAC655313:QAC655459 QJY655313:QJY655459 QTU655313:QTU655459 RDQ655313:RDQ655459 RNM655313:RNM655459 RXI655313:RXI655459 SHE655313:SHE655459 SRA655313:SRA655459 TAW655313:TAW655459 TKS655313:TKS655459 TUO655313:TUO655459 UEK655313:UEK655459 UOG655313:UOG655459 UYC655313:UYC655459 VHY655313:VHY655459 VRU655313:VRU655459 WBQ655313:WBQ655459 WLM655313:WLM655459 WVI655313:WVI655459 IW720849:IW720995 SS720849:SS720995 ACO720849:ACO720995 AMK720849:AMK720995 AWG720849:AWG720995 BGC720849:BGC720995 BPY720849:BPY720995 BZU720849:BZU720995 CJQ720849:CJQ720995 CTM720849:CTM720995 DDI720849:DDI720995 DNE720849:DNE720995 DXA720849:DXA720995 EGW720849:EGW720995 EQS720849:EQS720995 FAO720849:FAO720995 FKK720849:FKK720995 FUG720849:FUG720995 GEC720849:GEC720995 GNY720849:GNY720995 GXU720849:GXU720995 HHQ720849:HHQ720995 HRM720849:HRM720995 IBI720849:IBI720995 ILE720849:ILE720995 IVA720849:IVA720995 JEW720849:JEW720995 JOS720849:JOS720995 JYO720849:JYO720995 KIK720849:KIK720995 KSG720849:KSG720995 LCC720849:LCC720995 LLY720849:LLY720995 LVU720849:LVU720995 MFQ720849:MFQ720995 MPM720849:MPM720995 MZI720849:MZI720995 NJE720849:NJE720995 NTA720849:NTA720995 OCW720849:OCW720995 OMS720849:OMS720995 OWO720849:OWO720995 PGK720849:PGK720995 PQG720849:PQG720995 QAC720849:QAC720995 QJY720849:QJY720995 QTU720849:QTU720995 RDQ720849:RDQ720995 RNM720849:RNM720995 RXI720849:RXI720995 SHE720849:SHE720995 SRA720849:SRA720995 TAW720849:TAW720995 TKS720849:TKS720995 TUO720849:TUO720995 UEK720849:UEK720995 UOG720849:UOG720995 UYC720849:UYC720995 VHY720849:VHY720995 VRU720849:VRU720995 WBQ720849:WBQ720995 WLM720849:WLM720995 WVI720849:WVI720995 IW786385:IW786531 SS786385:SS786531 ACO786385:ACO786531 AMK786385:AMK786531 AWG786385:AWG786531 BGC786385:BGC786531 BPY786385:BPY786531 BZU786385:BZU786531 CJQ786385:CJQ786531 CTM786385:CTM786531 DDI786385:DDI786531 DNE786385:DNE786531 DXA786385:DXA786531 EGW786385:EGW786531 EQS786385:EQS786531 FAO786385:FAO786531 FKK786385:FKK786531 FUG786385:FUG786531 GEC786385:GEC786531 GNY786385:GNY786531 GXU786385:GXU786531 HHQ786385:HHQ786531 HRM786385:HRM786531 IBI786385:IBI786531 ILE786385:ILE786531 IVA786385:IVA786531 JEW786385:JEW786531 JOS786385:JOS786531 JYO786385:JYO786531 KIK786385:KIK786531 KSG786385:KSG786531 LCC786385:LCC786531 LLY786385:LLY786531 LVU786385:LVU786531 MFQ786385:MFQ786531 MPM786385:MPM786531 MZI786385:MZI786531 NJE786385:NJE786531 NTA786385:NTA786531 OCW786385:OCW786531 OMS786385:OMS786531 OWO786385:OWO786531 PGK786385:PGK786531 PQG786385:PQG786531 QAC786385:QAC786531 QJY786385:QJY786531 QTU786385:QTU786531 RDQ786385:RDQ786531 RNM786385:RNM786531 RXI786385:RXI786531 SHE786385:SHE786531 SRA786385:SRA786531 TAW786385:TAW786531 TKS786385:TKS786531 TUO786385:TUO786531 UEK786385:UEK786531 UOG786385:UOG786531 UYC786385:UYC786531 VHY786385:VHY786531 VRU786385:VRU786531 WBQ786385:WBQ786531 WLM786385:WLM786531 WVI786385:WVI786531 IW851921:IW852067 SS851921:SS852067 ACO851921:ACO852067 AMK851921:AMK852067 AWG851921:AWG852067 BGC851921:BGC852067 BPY851921:BPY852067 BZU851921:BZU852067 CJQ851921:CJQ852067 CTM851921:CTM852067 DDI851921:DDI852067 DNE851921:DNE852067 DXA851921:DXA852067 EGW851921:EGW852067 EQS851921:EQS852067 FAO851921:FAO852067 FKK851921:FKK852067 FUG851921:FUG852067 GEC851921:GEC852067 GNY851921:GNY852067 GXU851921:GXU852067 HHQ851921:HHQ852067 HRM851921:HRM852067 IBI851921:IBI852067 ILE851921:ILE852067 IVA851921:IVA852067 JEW851921:JEW852067 JOS851921:JOS852067 JYO851921:JYO852067 KIK851921:KIK852067 KSG851921:KSG852067 LCC851921:LCC852067 LLY851921:LLY852067 LVU851921:LVU852067 MFQ851921:MFQ852067 MPM851921:MPM852067 MZI851921:MZI852067 NJE851921:NJE852067 NTA851921:NTA852067 OCW851921:OCW852067 OMS851921:OMS852067 OWO851921:OWO852067 PGK851921:PGK852067 PQG851921:PQG852067 QAC851921:QAC852067 QJY851921:QJY852067 QTU851921:QTU852067 RDQ851921:RDQ852067 RNM851921:RNM852067 RXI851921:RXI852067 SHE851921:SHE852067 SRA851921:SRA852067 TAW851921:TAW852067 TKS851921:TKS852067 TUO851921:TUO852067 UEK851921:UEK852067 UOG851921:UOG852067 UYC851921:UYC852067 VHY851921:VHY852067 VRU851921:VRU852067 WBQ851921:WBQ852067 WLM851921:WLM852067 WVI851921:WVI852067 IW917457:IW917603 SS917457:SS917603 ACO917457:ACO917603 AMK917457:AMK917603 AWG917457:AWG917603 BGC917457:BGC917603 BPY917457:BPY917603 BZU917457:BZU917603 CJQ917457:CJQ917603 CTM917457:CTM917603 DDI917457:DDI917603 DNE917457:DNE917603 DXA917457:DXA917603 EGW917457:EGW917603 EQS917457:EQS917603 FAO917457:FAO917603 FKK917457:FKK917603 FUG917457:FUG917603 GEC917457:GEC917603 GNY917457:GNY917603 GXU917457:GXU917603 HHQ917457:HHQ917603 HRM917457:HRM917603 IBI917457:IBI917603 ILE917457:ILE917603 IVA917457:IVA917603 JEW917457:JEW917603 JOS917457:JOS917603 JYO917457:JYO917603 KIK917457:KIK917603 KSG917457:KSG917603 LCC917457:LCC917603 LLY917457:LLY917603 LVU917457:LVU917603 MFQ917457:MFQ917603 MPM917457:MPM917603 MZI917457:MZI917603 NJE917457:NJE917603 NTA917457:NTA917603 OCW917457:OCW917603 OMS917457:OMS917603 OWO917457:OWO917603 PGK917457:PGK917603 PQG917457:PQG917603 QAC917457:QAC917603 QJY917457:QJY917603 QTU917457:QTU917603 RDQ917457:RDQ917603 RNM917457:RNM917603 RXI917457:RXI917603 SHE917457:SHE917603 SRA917457:SRA917603 TAW917457:TAW917603 TKS917457:TKS917603 TUO917457:TUO917603 UEK917457:UEK917603 UOG917457:UOG917603 UYC917457:UYC917603 VHY917457:VHY917603 VRU917457:VRU917603 WBQ917457:WBQ917603 WLM917457:WLM917603 WVI917457:WVI917603 IW982993:IW983139 SS982993:SS983139 ACO982993:ACO983139 AMK982993:AMK983139 AWG982993:AWG983139 BGC982993:BGC983139 BPY982993:BPY983139 BZU982993:BZU983139 CJQ982993:CJQ983139 CTM982993:CTM983139 DDI982993:DDI983139 DNE982993:DNE983139 DXA982993:DXA983139 EGW982993:EGW983139 EQS982993:EQS983139 FAO982993:FAO983139 FKK982993:FKK983139 FUG982993:FUG983139 GEC982993:GEC983139 GNY982993:GNY983139 GXU982993:GXU983139 HHQ982993:HHQ983139 HRM982993:HRM983139 IBI982993:IBI983139 ILE982993:ILE983139 IVA982993:IVA983139 JEW982993:JEW983139 JOS982993:JOS983139 JYO982993:JYO983139 KIK982993:KIK983139 KSG982993:KSG983139 LCC982993:LCC983139 LLY982993:LLY983139 LVU982993:LVU983139 MFQ982993:MFQ983139 MPM982993:MPM983139 MZI982993:MZI983139 NJE982993:NJE983139 NTA982993:NTA983139 OCW982993:OCW983139 OMS982993:OMS983139 OWO982993:OWO983139 PGK982993:PGK983139 PQG982993:PQG983139 QAC982993:QAC983139 QJY982993:QJY983139 QTU982993:QTU983139 RDQ982993:RDQ983139 RNM982993:RNM983139 RXI982993:RXI983139 SHE982993:SHE983139 SRA982993:SRA983139 TAW982993:TAW983139 TKS982993:TKS983139 TUO982993:TUO983139 UEK982993:UEK983139 UOG982993:UOG983139 UYC982993:UYC983139 VHY982993:VHY983139 VRU982993:VRU983139 WBQ982993:WBQ983139 WLM982993:WLM983139 WVI982993:WVI983139 IY159:IY163 LLS118:LLS127 MFK118:MFK127 MPG118:MPG127 MZC118:MZC127 NIY118:NIY127 NSU118:NSU127 OCQ118:OCQ127 OMM118:OMM127 OWI118:OWI127 PGE118:PGE127 PQA118:PQA127 PZW118:PZW127 QJS118:QJS127 QTO118:QTO127 RDK118:RDK127 RNG118:RNG127 RXC118:RXC127 SGY118:SGY127 SQU118:SQU127 TAQ118:TAQ127 TKM118:TKM127 TUI118:TUI127 UEE118:UEE127 UOA118:UOA127 UXW118:UXW127 VHS118:VHS127 VRO118:VRO127 WBK118:WBK127 WLG118:WLG127 WVC118:WVC127 IQ118:IQ127 SM118:SM127 LVO118:LVO127 ACI118:ACI127 AME118:AME127 AWA118:AWA127 BFW118:BFW127 BPS118:BPS127 BZO118:BZO127 CJK118:CJK127 CTG118:CTG127 DDC118:DDC127 DMY118:DMY127 DWU118:DWU127 EGQ118:EGQ127 EQM118:EQM127 FAI118:FAI127 FKE118:FKE127 FUA118:FUA127 GDW118:GDW127 GNS118:GNS127 GXO118:GXO127 HHK118:HHK127 HRG118:HRG127 IBC118:IBC127 IKY118:IKY127 IUU118:IUU127 JEQ118:JEQ127 JOM118:JOM127 JYI118:JYI127 KIE118:KIE127 KSA118:KSA127 LBW118:LBW127 M159:M161 J168:J65482 J982993:J983139 J917457:J917603 J851921:J852067 J786385:J786531 J720849:J720995 J655313:J655459 J589777:J589923 J524241:J524387 J458705:J458851 J393169:J393315 J327633:J327779 J262097:J262243 J196561:J196707 J131025:J131171 J65489:J65635 J983141:J1048576 J917605:J982986 J852069:J917450 J786533:J851914 J720997:J786378 J655461:J720842 J589925:J655306 J524389:J589770 J458853:J524234 J393317:J458698 J327781:J393162 J262245:J327626 J196709:J262090 J131173:J196554 J65637:J131018 WLM164:WLM65482 WVI164:WVI65482 IW164:IW65482 SS164:SS65482 ACO164:ACO65482 AMK164:AMK65482 AWG164:AWG65482 BGC164:BGC65482 BPY164:BPY65482 BZU164:BZU65482 CJQ164:CJQ65482 CTM164:CTM65482 DDI164:DDI65482 DNE164:DNE65482 DXA164:DXA65482 EGW164:EGW65482 EQS164:EQS65482 FAO164:FAO65482 FKK164:FKK65482 FUG164:FUG65482 GEC164:GEC65482 GNY164:GNY65482 GXU164:GXU65482 HHQ164:HHQ65482 HRM164:HRM65482 IBI164:IBI65482 ILE164:ILE65482 IVA164:IVA65482 JEW164:JEW65482 JOS164:JOS65482 JYO164:JYO65482 KIK164:KIK65482 KSG164:KSG65482 LCC164:LCC65482 LLY164:LLY65482 LVU164:LVU65482 MFQ164:MFQ65482 MPM164:MPM65482 MZI164:MZI65482 NJE164:NJE65482 NTA164:NTA65482 OCW164:OCW65482 OMS164:OMS65482 OWO164:OWO65482 PGK164:PGK65482 PQG164:PQG65482 QAC164:QAC65482 QJY164:QJY65482 QTU164:QTU65482 RDQ164:RDQ65482 RNM164:RNM65482 RXI164:RXI65482 SHE164:SHE65482 SRA164:SRA65482 TAW164:TAW65482 TKS164:TKS65482 TUO164:TUO65482 UEK164:UEK65482 UOG164:UOG65482 UYC164:UYC65482 VHY164:VHY65482 VRU164:VRU65482 WBQ164:WBQ65482 WVK159:WVK163 WLO159:WLO163 WBS159:WBS163 VRW159:VRW163 VIA159:VIA163 UYE159:UYE163 UOI159:UOI163 UEM159:UEM163 TUQ159:TUQ163 TKU159:TKU163 TAY159:TAY163 SRC159:SRC163 SHG159:SHG163 RXK159:RXK163 RNO159:RNO163 RDS159:RDS163 QTW159:QTW163 QKA159:QKA163 QAE159:QAE163 PQI159:PQI163 PGM159:PGM163 OWQ159:OWQ163 OMU159:OMU163 OCY159:OCY163 NTC159:NTC163 NJG159:NJG163 MZK159:MZK163 MPO159:MPO163 MFS159:MFS163 LVW159:LVW163 LMA159:LMA163 LCE159:LCE163 KSI159:KSI163 KIM159:KIM163 JYQ159:JYQ163 JOU159:JOU163 JEY159:JEY163 IVC159:IVC163 ILG159:ILG163 IBK159:IBK163 HRO159:HRO163 HHS159:HHS163 GXW159:GXW163 GOA159:GOA163 GEE159:GEE163 FUI159:FUI163 FKM159:FKM163 FAQ159:FAQ163 EQU159:EQU163 EGY159:EGY163 DXC159:DXC163 DNG159:DNG163 DDK159:DDK163 CTO159:CTO163 CJS159:CJS163 BZW159:BZW163 BQA159:BQA163 BGE159:BGE163 AWI159:AWI163 AMM159:AMM163 ACQ159:ACQ163 SU159:SU163 J165 KSG128:KSG151 KIK128:KIK151 JYO128:JYO151 JOS128:JOS151 JEW128:JEW151 IVA128:IVA151 ILE128:ILE151 IBI128:IBI151 HRM128:HRM151 HHQ128:HHQ151 GXU128:GXU151 GNY128:GNY151 GEC128:GEC151 FUG128:FUG151 FKK128:FKK151 FAO128:FAO151 EQS128:EQS151 EGW128:EGW151 DXA128:DXA151 DNE128:DNE151 DDI128:DDI151 CTM128:CTM151 CJQ128:CJQ151 BZU128:BZU151 BPY128:BPY151 BGC128:BGC151 AWG128:AWG151 AMK128:AMK151 ACO128:ACO151 LVU128:LVU151 SS128:SS151 IW128:IW151 WVI128:WVI151 WLM128:WLM151 WBQ128:WBQ151 VRU128:VRU151 VHY128:VHY151 UYC128:UYC151 UOG128:UOG151 UEK128:UEK151 TUO128:TUO151 TKS128:TKS151 TAW128:TAW151 SRA128:SRA151 SHE128:SHE151 RXI128:RXI151 RNM128:RNM151 RDQ128:RDQ151 QTU128:QTU151 QJY128:QJY151 QAC128:QAC151 PQG128:PQG151 PGK128:PGK151 OWO128:OWO151 OMS128:OMS151 OCW128:OCW151 NTA128:NTA151 NJE128:NJE151 MZI128:MZI151 MPM128:MPM151 MFQ128:MFQ151 LLY128:LLY151 LCC128:LCC151 LMC152:LMC158 LCG152:LCG158 KSK152:KSK158 KIO152:KIO158 JYS152:JYS158 JOW152:JOW158 JFA152:JFA158 IVE152:IVE158 ILI152:ILI158 IBM152:IBM158 HRQ152:HRQ158 HHU152:HHU158 GXY152:GXY158 GOC152:GOC158 GEG152:GEG158 FUK152:FUK158 FKO152:FKO158 FAS152:FAS158 EQW152:EQW158 EHA152:EHA158 DXE152:DXE158 DNI152:DNI158 DDM152:DDM158 CTQ152:CTQ158 CJU152:CJU158 BZY152:BZY158 BQC152:BQC158 BGG152:BGG158 AWK152:AWK158 AMO152:AMO158 ACS152:ACS158 LVY152:LVY158 SW152:SW158 JA152:JA158 WVM152:WVM158 WLQ152:WLQ158 WBU152:WBU158 VRY152:VRY158 VIC152:VIC158 UYG152:UYG158 UOK152:UOK158 UEO152:UEO158 TUS152:TUS158 TKW152:TKW158 TBA152:TBA158 SRE152:SRE158 SHI152:SHI158 RXM152:RXM158 RNQ152:RNQ158 RDU152:RDU158 QTY152:QTY158 QKC152:QKC158 QAG152:QAG158 PQK152:PQK158 PGO152:PGO158 OWS152:OWS158 OMW152:OMW158 ODA152:ODA158 NTE152:NTE158 NJI152:NJI158 MZM152:MZM158 MPQ152:MPQ158 MFU152:MFU158 MFQ7:MFQ117 MPM7:MPM117 MZI7:MZI117 NJE7:NJE117 NTA7:NTA117 OCW7:OCW117 OMS7:OMS117 OWO7:OWO117 PGK7:PGK117 PQG7:PQG117 QAC7:QAC117 QJY7:QJY117 QTU7:QTU117 RDQ7:RDQ117 RNM7:RNM117 RXI7:RXI117 SHE7:SHE117 SRA7:SRA117 TAW7:TAW117 TKS7:TKS117 TUO7:TUO117 UEK7:UEK117 UOG7:UOG117 UYC7:UYC117 VHY7:VHY117 VRU7:VRU117 WBQ7:WBQ117 WLM7:WLM117 WVI7:WVI117 IW7:IW117 SS7:SS117 LVU7:LVU117 ACO7:ACO117 AMK7:AMK117 AWG7:AWG117 BGC7:BGC117 BPY7:BPY117 BZU7:BZU117 CJQ7:CJQ117 CTM7:CTM117 DDI7:DDI117 DNE7:DNE117 DXA7:DXA117 EGW7:EGW117 EQS7:EQS117 FAO7:FAO117 FKK7:FKK117 FUG7:FUG117 GEC7:GEC117 GNY7:GNY117 GXU7:GXU117 HHQ7:HHQ117 HRM7:HRM117 IBI7:IBI117 ILE7:ILE117 IVA7:IVA117 JEW7:JEW117 JOS7:JOS117 JYO7:JYO117 KIK7:KIK117 KSG7:KSG117 LCC7:LCC117 LLY7:LLY117">
      <formula1>#REF!</formula1>
    </dataValidation>
  </dataValidations>
  <pageMargins left="0.70866141732283472" right="0.70866141732283472" top="0.74803149606299213" bottom="0.7480314960629921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Prace inw-inst LPG</vt:lpstr>
    </vt:vector>
  </TitlesOfParts>
  <Company>PKN ORLEN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Długosz</dc:creator>
  <cp:lastModifiedBy>Przemysław Blonkowski</cp:lastModifiedBy>
  <cp:lastPrinted>2025-11-04T07:03:08Z</cp:lastPrinted>
  <dcterms:created xsi:type="dcterms:W3CDTF">2025-11-04T06:48:20Z</dcterms:created>
  <dcterms:modified xsi:type="dcterms:W3CDTF">2026-01-14T11:11:41Z</dcterms:modified>
</cp:coreProperties>
</file>